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Sheet1!$A$2:$V$311</definedName>
  </definedNames>
  <calcPr calcId="125725"/>
</workbook>
</file>

<file path=xl/sharedStrings.xml><?xml version="1.0" encoding="utf-8"?>
<sst xmlns="http://schemas.openxmlformats.org/spreadsheetml/2006/main" count="3544" uniqueCount="2287">
  <si>
    <t xml:space="preserve">Alternatif kasko </t>
  </si>
  <si>
    <t>SİSTEM</t>
  </si>
  <si>
    <t>AIG BÖLGE</t>
  </si>
  <si>
    <t>SERVİS İLİ</t>
  </si>
  <si>
    <t>SERVİS ADI</t>
  </si>
  <si>
    <t>YETKİLİ  1</t>
  </si>
  <si>
    <t>YETKİLİ  2</t>
  </si>
  <si>
    <t>YETKİLİ  3</t>
  </si>
  <si>
    <t>YETKİLİ  4</t>
  </si>
  <si>
    <t>YETKİLİ  5</t>
  </si>
  <si>
    <t>YETKİLİ  6</t>
  </si>
  <si>
    <t>YETKİLİ  7</t>
  </si>
  <si>
    <t>ÖZELYETKİLİ SERVİS</t>
  </si>
  <si>
    <t>İLGİLİ KİŞİ</t>
  </si>
  <si>
    <t>İLÇE</t>
  </si>
  <si>
    <t>ADRES</t>
  </si>
  <si>
    <t>TEL 1</t>
  </si>
  <si>
    <t>TEL 2</t>
  </si>
  <si>
    <t>FAKS 1</t>
  </si>
  <si>
    <t>CEP TEL</t>
  </si>
  <si>
    <t>E-MAIL</t>
  </si>
  <si>
    <t>WEB ADRES</t>
  </si>
  <si>
    <t>Alternatif</t>
  </si>
  <si>
    <t>ADANA</t>
  </si>
  <si>
    <t>AHMET İLPARS ( ÖZNADİR OTO KAPORTA )</t>
  </si>
  <si>
    <t>HERMARKA</t>
  </si>
  <si>
    <t>Ahmet İlpars</t>
  </si>
  <si>
    <t>Seyhan</t>
  </si>
  <si>
    <t>Turhan Cemal Beriker Blv. No: 310</t>
  </si>
  <si>
    <t>0 322 421 68 61</t>
  </si>
  <si>
    <t>0 322 421 68 62</t>
  </si>
  <si>
    <t>yok</t>
  </si>
  <si>
    <t>ADIYAMAN</t>
  </si>
  <si>
    <t>A-ZE OTOMOTİV BİLEŞİM İNŞ.TUR.TAŞ.SAN VE TİC. LTD.ŞTİ</t>
  </si>
  <si>
    <t>RS ADIYAMAN</t>
  </si>
  <si>
    <t>ERKAN ÇOŞKUN</t>
  </si>
  <si>
    <t xml:space="preserve">KÜÇÜK SANAYİ SİTESİ 30.BLOK NO.8 </t>
  </si>
  <si>
    <t>0 416 223 23 77</t>
  </si>
  <si>
    <t>rsadıyaman@rsservis.com.tr</t>
  </si>
  <si>
    <t>BRK ERDM OTOMOTİV LTD ŞTİ.(KPG)</t>
  </si>
  <si>
    <t>A.  KING - Adana</t>
  </si>
  <si>
    <t>Güney kıyıboyu cad. No: 73</t>
  </si>
  <si>
    <t>0 322 458 11 04</t>
  </si>
  <si>
    <t>0 322 458 70 89</t>
  </si>
  <si>
    <t>autoking-adana@autoking.org</t>
  </si>
  <si>
    <t>www.autoking.org</t>
  </si>
  <si>
    <t xml:space="preserve">FIAT </t>
  </si>
  <si>
    <t>YETKİLİ</t>
  </si>
  <si>
    <t>ÇELEBİ OTOMOTİV</t>
  </si>
  <si>
    <t>Ramazan Çelebi</t>
  </si>
  <si>
    <t>Manisali Ai bey cad. Şehit Duram Mah. No: 80</t>
  </si>
  <si>
    <t>0 322 351 25 91</t>
  </si>
  <si>
    <t>0 322 359 90 88</t>
  </si>
  <si>
    <t>0 532 522 47 33</t>
  </si>
  <si>
    <t>rcelebioto@hotmail.com</t>
  </si>
  <si>
    <t>ÇELEBİ OTOMOTİV OTO KİR.YED.PARÇ.B.E.M.L.T.G.T LTD.ŞTİ.</t>
  </si>
  <si>
    <t>RS ADANA</t>
  </si>
  <si>
    <t>MEHMET UZAMAZ</t>
  </si>
  <si>
    <t xml:space="preserve">Fevzi Paşa Mahallesi, Turan Cemal Beriker Bulvarı, No:332 </t>
  </si>
  <si>
    <t>0 322 421 11 38</t>
  </si>
  <si>
    <t>0 322 421 11 49</t>
  </si>
  <si>
    <t>rsadana@rsservis.com.tr</t>
  </si>
  <si>
    <t>DİMAKS TUR.İNŞ. OTOM. LTD.ŞTİ.</t>
  </si>
  <si>
    <t>Bechan Alkış</t>
  </si>
  <si>
    <t>Yeni mah. Ögretmenler blv. Seyhan Alpet arkası</t>
  </si>
  <si>
    <t>0 322 271 06 04</t>
  </si>
  <si>
    <t>0 322 458 45 40</t>
  </si>
  <si>
    <t>0 533 033 2726</t>
  </si>
  <si>
    <t>info@dimaksauto.com</t>
  </si>
  <si>
    <t>ECEM OTO (HAŞİM BUGAY)</t>
  </si>
  <si>
    <t>Haşim Bugay</t>
  </si>
  <si>
    <t>Turhan Cemal Beriker Blv.No:448</t>
  </si>
  <si>
    <t>0 322 428 04 85</t>
  </si>
  <si>
    <t>0 322 428 08 28</t>
  </si>
  <si>
    <t>0 532 335 13 71</t>
  </si>
  <si>
    <t>ecemotom@hotmail.com</t>
  </si>
  <si>
    <t>EMRE OTO</t>
  </si>
  <si>
    <t>USTA SERVİS</t>
  </si>
  <si>
    <t>Ömer İnan</t>
  </si>
  <si>
    <t xml:space="preserve">Baraj yolu 2.5 durak Veysel Karani Camii karşısı no:5 </t>
  </si>
  <si>
    <t>0 322 459 08 89</t>
  </si>
  <si>
    <t>0 322 458 39 73</t>
  </si>
  <si>
    <t>0 532 512 25 16</t>
  </si>
  <si>
    <t>emrevwozelservis@hotmail.com</t>
  </si>
  <si>
    <t xml:space="preserve">ERGÜN OTO       </t>
  </si>
  <si>
    <t>Erkan Nisanoğlu</t>
  </si>
  <si>
    <t>Turhan Cemal Beriker Blv.No:424</t>
  </si>
  <si>
    <t>0 322 421 65 32</t>
  </si>
  <si>
    <t>0 322 421 27 89</t>
  </si>
  <si>
    <t>0 536 927 14 80</t>
  </si>
  <si>
    <t>erkannisan@mynet.com</t>
  </si>
  <si>
    <t>HYUNDAI</t>
  </si>
  <si>
    <t>FORD</t>
  </si>
  <si>
    <t>GÖKAY OTO SIDIKA ŞANAL</t>
  </si>
  <si>
    <t>TIA SERVİS</t>
  </si>
  <si>
    <t>İsmet paşa mah. 51208 sok No : 13</t>
  </si>
  <si>
    <t>0 322 488 00 88</t>
  </si>
  <si>
    <t>adana.tiasaseciahmet@gmail.com</t>
  </si>
  <si>
    <t>www.saseciahmetusta.com</t>
  </si>
  <si>
    <t>RENAULT</t>
  </si>
  <si>
    <t>DACIA</t>
  </si>
  <si>
    <t>MERCEDES</t>
  </si>
  <si>
    <t>METSA HADDECİLİK OTOMOTİV</t>
  </si>
  <si>
    <t>Faruk Özyetiş</t>
  </si>
  <si>
    <t>Turhan Cemal Beriker Bul. No:405</t>
  </si>
  <si>
    <t>0 322 428 01 80</t>
  </si>
  <si>
    <t>0 322 428 01 81</t>
  </si>
  <si>
    <t>0 322 428 01 82</t>
  </si>
  <si>
    <t>0 532 501 80 91</t>
  </si>
  <si>
    <t>metsaoto@gmail.com</t>
  </si>
  <si>
    <t>TEKİRDAĞ OTO SAN TİC LTD ŞTİ</t>
  </si>
  <si>
    <t>Ali Erdinç tekirdağ</t>
  </si>
  <si>
    <t>Demetevler mah. M.Akif Ersoy Cad. No: 5</t>
  </si>
  <si>
    <t>0 322 421 36 73</t>
  </si>
  <si>
    <t>0 322 421 21 97</t>
  </si>
  <si>
    <t>0 532 247 05 52</t>
  </si>
  <si>
    <t>erkan@tekirdagotomotiv.com.tr</t>
  </si>
  <si>
    <t>ANKARA</t>
  </si>
  <si>
    <t>AFYONKARAHİSAR</t>
  </si>
  <si>
    <t>AK - ÜSTÜN OTOMOTİV SAN.TİC.LTD.ŞTİ.</t>
  </si>
  <si>
    <t>A.  KING - Afyon</t>
  </si>
  <si>
    <t>Şamil Şahin</t>
  </si>
  <si>
    <t>İzmir karayolu 4.yol mah. ATSO binası yanı No:69</t>
  </si>
  <si>
    <t>0 272 223 62 62</t>
  </si>
  <si>
    <t>0 272 223 62 65</t>
  </si>
  <si>
    <t>0 542 746 18 72</t>
  </si>
  <si>
    <t>hasaronarim-afyon@autoking.org</t>
  </si>
  <si>
    <t>HİSAR OTOMOTİV TİC. LTD.ŞTİ.</t>
  </si>
  <si>
    <t>TOYOTA</t>
  </si>
  <si>
    <t>Semih Aksoy</t>
  </si>
  <si>
    <t>İzmir Yolu 4. km</t>
  </si>
  <si>
    <t>0 272 246 34 34</t>
  </si>
  <si>
    <t>0 272 246 34 35</t>
  </si>
  <si>
    <t>0 533 260 47 24</t>
  </si>
  <si>
    <t>toyotohisar@gmail.com</t>
  </si>
  <si>
    <t>LTS LİDER OTOMOTİV</t>
  </si>
  <si>
    <t>Yusuf Arı</t>
  </si>
  <si>
    <t>Org. San.Bölgesi 1.Cad.4 Sok. No: 1</t>
  </si>
  <si>
    <t>0 272 221 20 26</t>
  </si>
  <si>
    <t xml:space="preserve">0 541 221 20 29 </t>
  </si>
  <si>
    <t>lts-lider-nurcan@hotmail.com</t>
  </si>
  <si>
    <t>OTOGÜL OTOMOTİV TİC.SAN.LTD.ŞTİ.</t>
  </si>
  <si>
    <t>RS AFYON</t>
  </si>
  <si>
    <t>ONUR BALLIPINAR</t>
  </si>
  <si>
    <t>Ankara Karayolu, 5.Km,</t>
  </si>
  <si>
    <t>0 272  223 21 23</t>
  </si>
  <si>
    <t>0 272 223 21 12</t>
  </si>
  <si>
    <t>rsafyon@rsservis.com.tr</t>
  </si>
  <si>
    <t>AKSARAY</t>
  </si>
  <si>
    <t>68 AKSARAY OTOMOTİV NAKL. İNŞ. LTD.ŞTİ.</t>
  </si>
  <si>
    <t>Fatih Yağlı</t>
  </si>
  <si>
    <t>Örnek san sitesi 2033 no sok. No:12-14</t>
  </si>
  <si>
    <t>0 382 215 55 80</t>
  </si>
  <si>
    <t>0 382 215 55 95</t>
  </si>
  <si>
    <t>0 538 867 37 38</t>
  </si>
  <si>
    <t>aksarayotomotiv_68@hotmail.com</t>
  </si>
  <si>
    <t>BOZOKLU OTO</t>
  </si>
  <si>
    <t>İbrahim Bozoklu</t>
  </si>
  <si>
    <t>Yeni San Sitesi 23. blok No 14</t>
  </si>
  <si>
    <t>0 382 215 00 67</t>
  </si>
  <si>
    <t>0 542 772 17 72</t>
  </si>
  <si>
    <t>bozoklukaporta_68@hotmail.com</t>
  </si>
  <si>
    <t>EROĞLU OTOMOTİV - Bülent Eroğlu</t>
  </si>
  <si>
    <t>Bülent Eroğlu</t>
  </si>
  <si>
    <t xml:space="preserve">Yeni San Sitesi 2009 sok No: 19 </t>
  </si>
  <si>
    <t>0 382 215 65 85</t>
  </si>
  <si>
    <t>0 382 215 30 57</t>
  </si>
  <si>
    <t>0 542 313 52 33</t>
  </si>
  <si>
    <t>erogluotomotiv@hotmail.com</t>
  </si>
  <si>
    <t>SAMSUN</t>
  </si>
  <si>
    <t>AMASYA</t>
  </si>
  <si>
    <t>ÖZÇANAK MOTORLU ARAÇLAR</t>
  </si>
  <si>
    <t>Erhan Özçanak</t>
  </si>
  <si>
    <t>Merzifon</t>
  </si>
  <si>
    <t>Kümbet Hatun Mah. San. Sitesi 8. Blok No: 322</t>
  </si>
  <si>
    <t>0 358 513 25 05</t>
  </si>
  <si>
    <t>0 358 513 57 88</t>
  </si>
  <si>
    <t>0 542 513 25 05</t>
  </si>
  <si>
    <t>ozcanakotomotiv@hotmail.com</t>
  </si>
  <si>
    <t>Yenimahalle</t>
  </si>
  <si>
    <t>Etimesgut</t>
  </si>
  <si>
    <t>VOLVO</t>
  </si>
  <si>
    <t>İZMİR</t>
  </si>
  <si>
    <t>AUDI</t>
  </si>
  <si>
    <t>AYHAN GÜNGÖR MOT ARAÇLAR</t>
  </si>
  <si>
    <t>Ayhan Güngör</t>
  </si>
  <si>
    <t>Oto San sitesi 2563 sok No: 21 Şaşmaz</t>
  </si>
  <si>
    <t>0 312 278 22 78</t>
  </si>
  <si>
    <t>0 312 278 17 51</t>
  </si>
  <si>
    <t>0 532 620 21 36</t>
  </si>
  <si>
    <t>ayhangungor2007@gmail.com</t>
  </si>
  <si>
    <t>NISSAN</t>
  </si>
  <si>
    <t>PORSCHE</t>
  </si>
  <si>
    <t>HONDA</t>
  </si>
  <si>
    <t>ERBA OTO İNŞ. TUR. TİC. LTD. ŞTİ.</t>
  </si>
  <si>
    <t>Ercan Boyraz</t>
  </si>
  <si>
    <t>Şaşmaz</t>
  </si>
  <si>
    <t xml:space="preserve">Birlik san sitesi  6,cad.59.sok 3/A </t>
  </si>
  <si>
    <t>0 312 278 80 08</t>
  </si>
  <si>
    <t>0 312 278 39 82</t>
  </si>
  <si>
    <t>0 532 447 18 46</t>
  </si>
  <si>
    <t>info@erbaotomotiv.com</t>
  </si>
  <si>
    <t>www.erbaotomotiv.com</t>
  </si>
  <si>
    <t>ESER OTOMOTİV - TUNCAY ESER</t>
  </si>
  <si>
    <t>Tuncay Eser</t>
  </si>
  <si>
    <t>Ostim</t>
  </si>
  <si>
    <t>Arı San. Sitesi  28.cad. 684 sok No: 105</t>
  </si>
  <si>
    <t>0 312 395 03 49</t>
  </si>
  <si>
    <t>0 312 395 03 50</t>
  </si>
  <si>
    <t>0 555 993 33 50</t>
  </si>
  <si>
    <t>eser-oto1@hotmail.com</t>
  </si>
  <si>
    <t>SUZUKI</t>
  </si>
  <si>
    <t xml:space="preserve">İRFAN OTO BOYA </t>
  </si>
  <si>
    <t>İrfan Çöklü</t>
  </si>
  <si>
    <t>Oto San Sitesi 2551 cad. 2549 sok No: 17</t>
  </si>
  <si>
    <t>0 312 278 56 61</t>
  </si>
  <si>
    <t>0 312 278 57 06</t>
  </si>
  <si>
    <t>0 536 815 78 89</t>
  </si>
  <si>
    <t>info@irfanoto.com</t>
  </si>
  <si>
    <t>BAŞARAN OTO SERVİS YEDEK PARÇA (MY BOTO)</t>
  </si>
  <si>
    <t>Murat Başar</t>
  </si>
  <si>
    <t>İvedik Org. San. Ağaç İşleri 21. cd. No:132</t>
  </si>
  <si>
    <t>0 312 394 27 44</t>
  </si>
  <si>
    <t>0 312 394 27 46</t>
  </si>
  <si>
    <t>0 532 612 92 29</t>
  </si>
  <si>
    <t>basaranoto@gmail.com</t>
  </si>
  <si>
    <t>OPEL</t>
  </si>
  <si>
    <t>CHEVROLET</t>
  </si>
  <si>
    <t>OTO ÖZLEM OTOMOTİV SERV. SAN.TİC.LTD.ŞTİ.</t>
  </si>
  <si>
    <t>Basri Yıldırım</t>
  </si>
  <si>
    <t>Bahçekapı mah. 2472 cad. Oto San Sitesi No :17</t>
  </si>
  <si>
    <t>0 312 278 50 50</t>
  </si>
  <si>
    <t>0 312 278 29 76</t>
  </si>
  <si>
    <t>0 531 468 27 29</t>
  </si>
  <si>
    <t>info@ozlemotomotiv.com.tr</t>
  </si>
  <si>
    <t xml:space="preserve">ANKARA </t>
  </si>
  <si>
    <t>OTOPAK OTO TEM. VE KORUMA SİS. SAN A.Ş.</t>
  </si>
  <si>
    <t>A.  KING - Ankara - Batıkent</t>
  </si>
  <si>
    <t>Batıkent</t>
  </si>
  <si>
    <t>İnönü mah. 1695 cad. No :83-85</t>
  </si>
  <si>
    <t>0 312 278 46 20</t>
  </si>
  <si>
    <t>0 312 278 46 09</t>
  </si>
  <si>
    <t>autoking-batikent@autoking.org</t>
  </si>
  <si>
    <t>RS SERVİS OTO HİZMETLERİ SANAYİ VE DIŞ TİCARET A.Ş</t>
  </si>
  <si>
    <t>RS ANKARA</t>
  </si>
  <si>
    <t>UĞUR AYYILDIZ</t>
  </si>
  <si>
    <t xml:space="preserve">Şaşmaz Oto Sanayi Sitesi  2551. Cadde, 2526. Sokak, No:1/F </t>
  </si>
  <si>
    <t>0 312 278 27 47</t>
  </si>
  <si>
    <t>0 312 278 61 60</t>
  </si>
  <si>
    <t>rsankara@rsservis.com.tr</t>
  </si>
  <si>
    <t>ŞEN AYDIN OTOMOTİV</t>
  </si>
  <si>
    <t>Şaşmaz Oto San Sitesi Girişi 1.sok No:26</t>
  </si>
  <si>
    <t>0 312 278 20 99</t>
  </si>
  <si>
    <t>divanli0666@hotmail.com</t>
  </si>
  <si>
    <t>TEMİZ OTO SERVİS</t>
  </si>
  <si>
    <t>Ahmet Tuğrul Temiz</t>
  </si>
  <si>
    <t>İvedik org Merkez san sitesi 540 sok No: 19</t>
  </si>
  <si>
    <t>0 312 394 25 22</t>
  </si>
  <si>
    <t>0 532 711 72 69</t>
  </si>
  <si>
    <t>esraayik@temizotoservisi.com</t>
  </si>
  <si>
    <t>TEREYAĞOĞLU KOMPLE SERVİS</t>
  </si>
  <si>
    <t>Tarık Güvenir</t>
  </si>
  <si>
    <t>İskitler Cad.Samyeli Sok. No:14</t>
  </si>
  <si>
    <t>0 312 341 43 94</t>
  </si>
  <si>
    <t>0 312 341 52 29</t>
  </si>
  <si>
    <t>0 533 713 73 75</t>
  </si>
  <si>
    <t>sigorta2@com.tr</t>
  </si>
  <si>
    <t>www.teragoglu.com.tr</t>
  </si>
  <si>
    <t>TEZ OTO KİRALAMA  OTOMOTİV</t>
  </si>
  <si>
    <t>İvedik org. san. 24. cd. Mürted Yapı Koop.729 sok No:15</t>
  </si>
  <si>
    <t>0 312 395 56 38</t>
  </si>
  <si>
    <t>0 312 395 56 39</t>
  </si>
  <si>
    <t>ankara.tiasaseciahmet@gmail.com</t>
  </si>
  <si>
    <t>TURNA OTO SERVİS</t>
  </si>
  <si>
    <t>Sayit İskender</t>
  </si>
  <si>
    <t>Şaşmaz Oto san Sitesi 6. cadde 60.sok 1/9</t>
  </si>
  <si>
    <t>0 312 278 78 30</t>
  </si>
  <si>
    <t>0 312 278 78 32</t>
  </si>
  <si>
    <t>0 530 400 47 66</t>
  </si>
  <si>
    <t>iskender137@hotmail.com</t>
  </si>
  <si>
    <t>YOL OTOMOTİV MOT. ARAÇ. SERV. LTD. ŞTİ.</t>
  </si>
  <si>
    <t>Yavuz Saran</t>
  </si>
  <si>
    <t xml:space="preserve">Şaşmaz OTO SAN. SİT. 6. CAD. NO:44/1 </t>
  </si>
  <si>
    <t>0 312 278 73 92 - 25</t>
  </si>
  <si>
    <t>0 552 421 87 54</t>
  </si>
  <si>
    <t>0 312 278 24 37</t>
  </si>
  <si>
    <t>0 534 891 67 88</t>
  </si>
  <si>
    <t>yolotomotiv@hotmail.com</t>
  </si>
  <si>
    <t xml:space="preserve">ANTALYA </t>
  </si>
  <si>
    <t>AD OTOMOTİV SERVİS</t>
  </si>
  <si>
    <t>RS ANTALYA - ALANYA</t>
  </si>
  <si>
    <t>ŞAKİR ÖZBUDAK</t>
  </si>
  <si>
    <t>Alanya</t>
  </si>
  <si>
    <t>Saraybeleni Mahallesi, Eğriköprü Caddesi, No:5 Cikcilli</t>
  </si>
  <si>
    <t>0 242 515 15 99</t>
  </si>
  <si>
    <t>0 242 515 15 98</t>
  </si>
  <si>
    <t>rsalanya@rsservis.com.tr</t>
  </si>
  <si>
    <t>ANTALYA</t>
  </si>
  <si>
    <t>ALANSES OTOMOTİV A.Ş.</t>
  </si>
  <si>
    <t>Merkez</t>
  </si>
  <si>
    <t>Güllerpınarı mah. Keykubat Bulvarı No: 144</t>
  </si>
  <si>
    <t xml:space="preserve">0 242 515 05 15 </t>
  </si>
  <si>
    <t>0 242 515 27 40</t>
  </si>
  <si>
    <t>0 530 4690 07 09</t>
  </si>
  <si>
    <t>emrahyetgin@windowslive.com</t>
  </si>
  <si>
    <t>AKAY MADEN. HAY. OTO SERV. HİZ. TUR.TAŞ.TİC.LTD.ŞTİ.</t>
  </si>
  <si>
    <t>Ramazan Akay</t>
  </si>
  <si>
    <t>Akdeniz San. Sitesi.5007 sok No: 13</t>
  </si>
  <si>
    <t>0 242 221 04 89</t>
  </si>
  <si>
    <t>0 242 221 06 67</t>
  </si>
  <si>
    <t>0 532 384 49 50</t>
  </si>
  <si>
    <t>hasar@akayotoservis.com</t>
  </si>
  <si>
    <t>AYKUTOĞLU ÖZEL OTO SERVİS</t>
  </si>
  <si>
    <t>Abdullay Aykutoğlu</t>
  </si>
  <si>
    <t>Muratpaşa</t>
  </si>
  <si>
    <t xml:space="preserve">Cumhuriyet mah. 669. sok. No :13 </t>
  </si>
  <si>
    <t>0 242 344 07 63</t>
  </si>
  <si>
    <t xml:space="preserve">0 536 722 66 80 </t>
  </si>
  <si>
    <t>abdullahaykutoglu@hotmail.com</t>
  </si>
  <si>
    <t xml:space="preserve">BEŞKONAK OTO SERVİS </t>
  </si>
  <si>
    <t>Muhammed Şengil</t>
  </si>
  <si>
    <t xml:space="preserve">Topçular Gazi Bulv.Çevreyolu Üzeri No:752 </t>
  </si>
  <si>
    <t>0 242 339 90 36</t>
  </si>
  <si>
    <t>0 541 487 73 42</t>
  </si>
  <si>
    <t>0 242 339 90 35</t>
  </si>
  <si>
    <t>0 544 487 73 42</t>
  </si>
  <si>
    <t>beskonakotoservis@mynet.com</t>
  </si>
  <si>
    <t>CANGARLAR OTOMOTİV</t>
  </si>
  <si>
    <t>Atilla Akbaba</t>
  </si>
  <si>
    <t xml:space="preserve">Altınova Sinan mah. No: 243 </t>
  </si>
  <si>
    <t>0 242 340 17 17</t>
  </si>
  <si>
    <t>0 242 340 65 65</t>
  </si>
  <si>
    <t>0 532 596 48 96</t>
  </si>
  <si>
    <t>servismuduru@cangarlar.com.tr</t>
  </si>
  <si>
    <t>www.cangarlar.com.tr</t>
  </si>
  <si>
    <t>DOĞRU YOL OTOMOTİV SERVİS BAKIM TİC.LTD.ŞTİ. - Alanya</t>
  </si>
  <si>
    <t>A.  KING - Antalya - Alanya</t>
  </si>
  <si>
    <t>Adem Çivik</t>
  </si>
  <si>
    <t>Alanya- Mersin karayolu üzeri Kestel belediye karşısı</t>
  </si>
  <si>
    <t>0 242 518 19 20</t>
  </si>
  <si>
    <t>0 242 518 24 44</t>
  </si>
  <si>
    <t>0 506 577 77 77</t>
  </si>
  <si>
    <t>autoking-alanya@autoking.org</t>
  </si>
  <si>
    <t>BMW</t>
  </si>
  <si>
    <t>MINI</t>
  </si>
  <si>
    <t>OTOFON OTOMOTİV İNŞ. TUR. TİC.LTD.ŞTİ.</t>
  </si>
  <si>
    <t>Şükrü Demir</t>
  </si>
  <si>
    <t>Dumlupınar Bulvarı Yeni Otogar Yanı No: 6</t>
  </si>
  <si>
    <t>0 242 331 38 07</t>
  </si>
  <si>
    <t>0 242 331 38 08</t>
  </si>
  <si>
    <t>0 530 304 66 71</t>
  </si>
  <si>
    <t>hasar@ascarmotor.com</t>
  </si>
  <si>
    <t>RS ANTALYA - MURATPAŞA</t>
  </si>
  <si>
    <t>ÖZGE DEMİR</t>
  </si>
  <si>
    <t xml:space="preserve">Yenigöl Mahallesi, Serik Caddesi, Atan Depolar, No:24, Altınova, </t>
  </si>
  <si>
    <t>0 242 340 11 55</t>
  </si>
  <si>
    <t>0 242 340 12 21</t>
  </si>
  <si>
    <t>rsantalya@rsservis.com.tr</t>
  </si>
  <si>
    <t>ŞİMŞEK OTO BOYA VE SERVİS HİZ. TİC. LTD.ŞTİ. - Muratpaşa</t>
  </si>
  <si>
    <t>A.  KING - Antalya - Muratpaşa</t>
  </si>
  <si>
    <t>Osman B. Şimşek</t>
  </si>
  <si>
    <t>Topçular mah.1051 sok. No:13</t>
  </si>
  <si>
    <t>0 242 312 36 60</t>
  </si>
  <si>
    <t>0 242 312 36 64</t>
  </si>
  <si>
    <t>0 532 206 90 05</t>
  </si>
  <si>
    <t>autoking-antalya@autoking.org</t>
  </si>
  <si>
    <t>TURGUT KIR OTOMOTİV LTD.ŞTİ.</t>
  </si>
  <si>
    <t>Turgut Kır</t>
  </si>
  <si>
    <t>Akdeniz San Sitesi 5001 Sok. No: 96</t>
  </si>
  <si>
    <t>0 242 221 10 51</t>
  </si>
  <si>
    <t>0 242 221 48 48</t>
  </si>
  <si>
    <t>0 242 221 33 17</t>
  </si>
  <si>
    <t>0 532 374 49 87</t>
  </si>
  <si>
    <t>ozkan@turgutotomotiv.com.tr</t>
  </si>
  <si>
    <t>ZORBAZ OTOMOTİV</t>
  </si>
  <si>
    <t>Murat Zorbaz</t>
  </si>
  <si>
    <t>Oba Yolu Üzeri İmam Hatip Lisesi yanı</t>
  </si>
  <si>
    <t>0 242 515 02 02</t>
  </si>
  <si>
    <t>0 242 515 18 12</t>
  </si>
  <si>
    <t>0 532 213 01 28</t>
  </si>
  <si>
    <t>zorbaz.oto@hotmail.com</t>
  </si>
  <si>
    <t>FİX OTO TAM.BAK.SER.HİZ.İNŞ.TURZ.TİC.LTD.ŞTİ</t>
  </si>
  <si>
    <t>Hüsamettin Güllü</t>
  </si>
  <si>
    <t>Aksu</t>
  </si>
  <si>
    <t>Cihadiye Cad.M.79 Sk.No:21</t>
  </si>
  <si>
    <t>0 242 462 11 50</t>
  </si>
  <si>
    <t>0 242 462 11 20</t>
  </si>
  <si>
    <t>0 532 292 32 78</t>
  </si>
  <si>
    <t>info@tiasaseciahmet.com</t>
  </si>
  <si>
    <t>AYDIN</t>
  </si>
  <si>
    <t>ASR OTOMOTİV-NUH BİLGİLİ</t>
  </si>
  <si>
    <t>Nuh Bilgili</t>
  </si>
  <si>
    <t>Söke</t>
  </si>
  <si>
    <t xml:space="preserve">Cumhuriyet mah. Görkem sok. No: 9/13 </t>
  </si>
  <si>
    <t>0 256 512 38 48</t>
  </si>
  <si>
    <t>0 256 512 67 68</t>
  </si>
  <si>
    <t>0 541 512 38 48</t>
  </si>
  <si>
    <t>asrotomotiv@hotmail.com</t>
  </si>
  <si>
    <t>www.asrotomotiv.com.tr</t>
  </si>
  <si>
    <t>BÜYÜK ÇAMLICA OTO BOYA LTD.ŞTİ.</t>
  </si>
  <si>
    <t>A.  KING - Aydın</t>
  </si>
  <si>
    <t>B.Çamlıca Oto</t>
  </si>
  <si>
    <t xml:space="preserve">Zeybet mah.1565.sok.no: 3 </t>
  </si>
  <si>
    <t>0 256 219 48 08</t>
  </si>
  <si>
    <t xml:space="preserve">0 256 219 48 04 </t>
  </si>
  <si>
    <t>autoking-aydin@autoking.org</t>
  </si>
  <si>
    <t>ERDOGAN OTO</t>
  </si>
  <si>
    <t>Erdoğan Zİncirkıran</t>
  </si>
  <si>
    <t>Oto san sitesi Ertürk Sok. CT.22</t>
  </si>
  <si>
    <t>0 256 512 28 13</t>
  </si>
  <si>
    <t>0 542 241 23 45</t>
  </si>
  <si>
    <t>EKİN OTO</t>
  </si>
  <si>
    <t>Serkan Yıldız</t>
  </si>
  <si>
    <t>Aydın Denizli Karayolu 5 km  No: 140</t>
  </si>
  <si>
    <t>0 256 211 22 88</t>
  </si>
  <si>
    <t>0 266 211 22 88</t>
  </si>
  <si>
    <t>0 533 695 85 40</t>
  </si>
  <si>
    <t>ekinotomotiv@yahoo.com</t>
  </si>
  <si>
    <t>EKİN MOT TAŞ HAY NAK PET TUR İNŞ SAN VE TİC LTD ŞTİ</t>
  </si>
  <si>
    <t>RS AYDIN</t>
  </si>
  <si>
    <t>ERKAN YILDIZ</t>
  </si>
  <si>
    <t xml:space="preserve">Aydın-Denizli Karayolu Üzeri 5.km No:140 </t>
  </si>
  <si>
    <t xml:space="preserve">0 256 211 22 88 </t>
  </si>
  <si>
    <t>0 256 362 36 53</t>
  </si>
  <si>
    <t>rsaydin@rsservis.com.tr</t>
  </si>
  <si>
    <t>KUŞADASI AY OTO</t>
  </si>
  <si>
    <t>Hüseyin Ay</t>
  </si>
  <si>
    <t>Kuşadası</t>
  </si>
  <si>
    <t>San sitesi D _ Blok No:3</t>
  </si>
  <si>
    <t>0 256 622 10 42</t>
  </si>
  <si>
    <t>0 256 622 30 36</t>
  </si>
  <si>
    <t>0 536 893 60 22</t>
  </si>
  <si>
    <t>huseyinay09@hotmail.com</t>
  </si>
  <si>
    <t>NAZİLLİ MOTOR YENİLEME OTOMOTİV  LTD.ŞTİ.</t>
  </si>
  <si>
    <t>Nazilli</t>
  </si>
  <si>
    <t xml:space="preserve">Yeni San. Mah. D.K.Y. Üzeri No:88 </t>
  </si>
  <si>
    <t>0 256 316 06 26</t>
  </si>
  <si>
    <t>0 256 316 06 96</t>
  </si>
  <si>
    <t>0 543 476 72 66</t>
  </si>
  <si>
    <t>ottozenith09@hotmail.com</t>
  </si>
  <si>
    <t>KAHYAOĞULLARI OTOMOTİV PAZ. TİC. A.Ş.</t>
  </si>
  <si>
    <t>Cihan Kahyaoğulları</t>
  </si>
  <si>
    <t>İsabeyli mah. Devlet karayolu üzeri No: 2</t>
  </si>
  <si>
    <t>0 256 347 71 00</t>
  </si>
  <si>
    <t>0 256 347 66 60</t>
  </si>
  <si>
    <t>0 549 347 71 01</t>
  </si>
  <si>
    <t>fordnazilli@kahyaogullari.com.tr</t>
  </si>
  <si>
    <t>SEÇKİN SEMİR OTO</t>
  </si>
  <si>
    <t>Semir Kandur</t>
  </si>
  <si>
    <t>Zeybek mah. 1509 sk. No:11</t>
  </si>
  <si>
    <t>0 256 219 40 32</t>
  </si>
  <si>
    <t>0 256 219 42 47</t>
  </si>
  <si>
    <t>0 532 283 80 66</t>
  </si>
  <si>
    <t>semirkandur@mynet.com</t>
  </si>
  <si>
    <t>BURSA</t>
  </si>
  <si>
    <t>BALIKESİR</t>
  </si>
  <si>
    <t>BALIKESİR YİĞİT OTOMOTİV</t>
  </si>
  <si>
    <t>Selçuk Kabak</t>
  </si>
  <si>
    <t>Dumlupınar mah. Su bölümü sok Güven işhanı</t>
  </si>
  <si>
    <t>0 266 246 01 04</t>
  </si>
  <si>
    <t>0 266 243 69 69</t>
  </si>
  <si>
    <t>0 544 462 28 38</t>
  </si>
  <si>
    <t>cebktuncsiper@gmail.com</t>
  </si>
  <si>
    <t>EMNİYET OTO</t>
  </si>
  <si>
    <t>Süleyman Durukan</t>
  </si>
  <si>
    <t>Bandırma</t>
  </si>
  <si>
    <t>Yeni Sanayi Sitesi 1305 Sok. No:10</t>
  </si>
  <si>
    <t>0 266 721 14 92</t>
  </si>
  <si>
    <t>0 532 425 12 94</t>
  </si>
  <si>
    <t>0 266 721 14 90</t>
  </si>
  <si>
    <t>0 542 734 50 91</t>
  </si>
  <si>
    <t>emniyetoto@emniyetoto.com</t>
  </si>
  <si>
    <t>FOBSAN OTOMOTİV SAN. VE TİC.LTD.ŞTİ</t>
  </si>
  <si>
    <t>A.  KING - Balıkesir</t>
  </si>
  <si>
    <t>Yeni san. Sitesi 19 ağustos cad No. 54</t>
  </si>
  <si>
    <t>0 266 246 41 00</t>
  </si>
  <si>
    <t>0 266 246 31 11</t>
  </si>
  <si>
    <t>autoking-balikesir@autoking.org</t>
  </si>
  <si>
    <t>İLKSEL OTO -  SELDA DEMİREL</t>
  </si>
  <si>
    <t>RS BALIKESİR</t>
  </si>
  <si>
    <t>İSMAİL DEMİREL</t>
  </si>
  <si>
    <t xml:space="preserve">Yeni Sanayi Sitesi, Cumhuriyet Caddesi, No:40 </t>
  </si>
  <si>
    <t>0 266 246 50 71</t>
  </si>
  <si>
    <t>0 266 246 50 72</t>
  </si>
  <si>
    <t>rsbalikesir@rsservis.com.tr</t>
  </si>
  <si>
    <t>OKUMUŞLAR MOTORLU ARAÇLAR</t>
  </si>
  <si>
    <t>M.AliOkumuş</t>
  </si>
  <si>
    <t>Yeni San.Sitesi 1313 sok no:12</t>
  </si>
  <si>
    <t>0 266 721 05 92</t>
  </si>
  <si>
    <t>0 266 721 05 94</t>
  </si>
  <si>
    <t>0 532 312 62 58</t>
  </si>
  <si>
    <t>okumuslar@mynet.com</t>
  </si>
  <si>
    <t xml:space="preserve">TGN OTO </t>
  </si>
  <si>
    <t>Şükrü Özgün</t>
  </si>
  <si>
    <t xml:space="preserve">Küçük Sanayi Sitesi 600 evler Mah.1315 Sok. No:18 </t>
  </si>
  <si>
    <t>0 266 721 18 65</t>
  </si>
  <si>
    <t>0 506 976 03 81</t>
  </si>
  <si>
    <t>BARTIN</t>
  </si>
  <si>
    <t>USTA OTOMOTİV</t>
  </si>
  <si>
    <t>Coşkun Erdemir</t>
  </si>
  <si>
    <t>Bartın</t>
  </si>
  <si>
    <t xml:space="preserve">Toptancılar Sit. Karşısı No:15  Zonguldak Yolu Üzeri Gecen Köyü </t>
  </si>
  <si>
    <t>0 378 220 02 55</t>
  </si>
  <si>
    <t>0 378 220 05 22</t>
  </si>
  <si>
    <t xml:space="preserve">0 536 561 59 21    </t>
  </si>
  <si>
    <t>mitusta@hotmail.com</t>
  </si>
  <si>
    <t>BATMAN</t>
  </si>
  <si>
    <t>OKÇU OTO</t>
  </si>
  <si>
    <t xml:space="preserve">Hüseyin Okçu </t>
  </si>
  <si>
    <t>Batman</t>
  </si>
  <si>
    <t>Yeni Sanayi Sitesi D Blok No:83</t>
  </si>
  <si>
    <t>0 488 218 03 93</t>
  </si>
  <si>
    <t>0 532 271 02 19</t>
  </si>
  <si>
    <t>RMY OTOMOTİV İNŞ. NAK. SAN. VE TİC. LTD.ŞTİ.</t>
  </si>
  <si>
    <t>A.  KING - Batman</t>
  </si>
  <si>
    <t>Gültepe mah. San. Sitesi 2 A2 Blok No: 35</t>
  </si>
  <si>
    <t>0 488 218 03 84</t>
  </si>
  <si>
    <t>0 488 218 03 85</t>
  </si>
  <si>
    <t>autoking-batman@autoking.org</t>
  </si>
  <si>
    <t>BOLU</t>
  </si>
  <si>
    <t>ÇARIKÇI TRANS (ağır vasıta)</t>
  </si>
  <si>
    <t>Halil Gümüş</t>
  </si>
  <si>
    <t xml:space="preserve">Aşağı soku mah. E-5 Karayolu No:73 </t>
  </si>
  <si>
    <t>0 374 215 43 52</t>
  </si>
  <si>
    <t>0 374 212 53 30</t>
  </si>
  <si>
    <t>0 542 414 91 83</t>
  </si>
  <si>
    <t>carikcisigorta@carikcitrans.com.tr</t>
  </si>
  <si>
    <t>DÜZCE</t>
  </si>
  <si>
    <t>ÜNSAL OTOMOTİV</t>
  </si>
  <si>
    <t>Murat Ünsal</t>
  </si>
  <si>
    <t>Sanayi Sitesi  4. Blok No:8 Bolu</t>
  </si>
  <si>
    <t>0374 215 44 34</t>
  </si>
  <si>
    <t xml:space="preserve"> </t>
  </si>
  <si>
    <t>0374 218 02 97</t>
  </si>
  <si>
    <t>0 555 991 14 37</t>
  </si>
  <si>
    <t>unsalservisotomotiv@gmail.com</t>
  </si>
  <si>
    <t>BİNGÖL</t>
  </si>
  <si>
    <t>ACL SERVİS HÜNYAN MÜHENDİSLİK</t>
  </si>
  <si>
    <t>RS BİNGÖL</t>
  </si>
  <si>
    <t>YAKUP KARAGÖZ</t>
  </si>
  <si>
    <t xml:space="preserve">KALE ÖNÜ MAH. MUŞ YOLU ÜZERİ 4 KM NO. 287 </t>
  </si>
  <si>
    <t>0 426 232 70 71</t>
  </si>
  <si>
    <t>0 426 232 77 97</t>
  </si>
  <si>
    <t>rsbingol@rsservis.com.tr</t>
  </si>
  <si>
    <t>BURDUR</t>
  </si>
  <si>
    <t>DENİZLİLİ'LER GÜVEN OTO</t>
  </si>
  <si>
    <t>Mustafa Derin</t>
  </si>
  <si>
    <t>Yeni Ek San.Sitesi 19/17 sok. No: 12</t>
  </si>
  <si>
    <t>0 248 252 83 17</t>
  </si>
  <si>
    <t>0 536 966 68 17</t>
  </si>
  <si>
    <t>denizlililerguvenotomotiv@gmail.com</t>
  </si>
  <si>
    <t>DENİZLİLER GÜVEN OTOMOTİV- ŞEREF ALTINKAYNAK</t>
  </si>
  <si>
    <t>RS BURDUR</t>
  </si>
  <si>
    <t>MUSTAFA DERİN-</t>
  </si>
  <si>
    <t xml:space="preserve">Yeni Sanayi Sitesi 2.Kısım 14.Sokak No:14 </t>
  </si>
  <si>
    <t>rsburdur@rsservis.com.tr</t>
  </si>
  <si>
    <t>BOZKURT OTOMOTİV LTD.ŞTİ.</t>
  </si>
  <si>
    <t>Resul Bozkurt</t>
  </si>
  <si>
    <t>Yeni Yalova Yolu 6 Km. No: 456 Bursa</t>
  </si>
  <si>
    <t>0 224 211 72 81</t>
  </si>
  <si>
    <t>0 532 214 77 96</t>
  </si>
  <si>
    <t>0 224  211 72 82</t>
  </si>
  <si>
    <t>0 533 695 41 45</t>
  </si>
  <si>
    <t>bozkurt.servis@skoda.com.tr</t>
  </si>
  <si>
    <t>BUR-MOT MOT. VASITA. SERV. TİC. SAN LTD ŞTİ.</t>
  </si>
  <si>
    <t>Muharrem Şeker</t>
  </si>
  <si>
    <t>Nilüfer</t>
  </si>
  <si>
    <t xml:space="preserve">Beşevler sanayi sitesi Nilüfer cad.26. Blok No: 19 </t>
  </si>
  <si>
    <t>0 224 261 00 22</t>
  </si>
  <si>
    <t>0 224 261 04 94</t>
  </si>
  <si>
    <t>0 530 512 98 98</t>
  </si>
  <si>
    <t>deniz@burmot.com</t>
  </si>
  <si>
    <t>www.burmot.com</t>
  </si>
  <si>
    <t xml:space="preserve">ÇALIŞKAN DİZAYN SERVİS </t>
  </si>
  <si>
    <t>A.  KING - Bursa - Nilüfer</t>
  </si>
  <si>
    <t>Yıldırım</t>
  </si>
  <si>
    <t>İzmir yolu 4 km</t>
  </si>
  <si>
    <t>0 224 443 57 88</t>
  </si>
  <si>
    <t>0 224 443 57 89</t>
  </si>
  <si>
    <t>autoking-bursa@autoking.org</t>
  </si>
  <si>
    <t>Osmangazi</t>
  </si>
  <si>
    <t>KISMET  OTOMOTİV</t>
  </si>
  <si>
    <t>Eski Gemlik Yolu Ay sok. No:20</t>
  </si>
  <si>
    <t>0 224 215 85 36</t>
  </si>
  <si>
    <t>0 224 215 86 36</t>
  </si>
  <si>
    <t>kismetotoservis@hotmail.com</t>
  </si>
  <si>
    <t>MEHMET GÖKDAĞ - GÖKDAĞ OTO KAPORTA</t>
  </si>
  <si>
    <t>Mehmet Gökdağ</t>
  </si>
  <si>
    <t xml:space="preserve">Beşevler küçük sanayi sitesi 6. blok No .21 </t>
  </si>
  <si>
    <t>0 224 441 10 07</t>
  </si>
  <si>
    <t>0 224 441 10 08</t>
  </si>
  <si>
    <t>0 533 300 31 60</t>
  </si>
  <si>
    <t>ersin_gokdag@hotmail.com</t>
  </si>
  <si>
    <t xml:space="preserve">RS BURSA </t>
  </si>
  <si>
    <t>ALAEDDİN ERDOĞAN</t>
  </si>
  <si>
    <t xml:space="preserve">Yeni Yalova Yolu,  455/J Öz Yıldırım Plaza (Sıralı Bankalar Altkatı) </t>
  </si>
  <si>
    <t>0 224 211 24 42</t>
  </si>
  <si>
    <t>0 224 233 39 60</t>
  </si>
  <si>
    <t>rsbursa@rsservis.com.tr</t>
  </si>
  <si>
    <t>SELÇUK OTO KAPORTA BOYA</t>
  </si>
  <si>
    <t>Cemal Ova</t>
  </si>
  <si>
    <t xml:space="preserve"> YeniYalova Yolu 4. Km Büroyap Arkası Kanal Kenarı</t>
  </si>
  <si>
    <t>0 224  211 34 34</t>
  </si>
  <si>
    <t>0 224 211 30 59</t>
  </si>
  <si>
    <t>0 532 274 36 16</t>
  </si>
  <si>
    <t>selcukoto1@hotmail.com</t>
  </si>
  <si>
    <t>TEKNOMAR- NAİL ÇEÇEN</t>
  </si>
  <si>
    <t>Nail Çeçen</t>
  </si>
  <si>
    <t>Ertuğrul mah. Ümit Kaftancıoğlu cad No:53/A</t>
  </si>
  <si>
    <t>0 224 413 78 87</t>
  </si>
  <si>
    <t>0 224 346 02 19</t>
  </si>
  <si>
    <t>0 224 346 02 29</t>
  </si>
  <si>
    <t>info@teknomaroto.com</t>
  </si>
  <si>
    <t>ÇANAKKALE</t>
  </si>
  <si>
    <t>ARKADAŞ TİCARET</t>
  </si>
  <si>
    <t>Cihat Gilafçı</t>
  </si>
  <si>
    <t>Yeni Sanayi Sit. 1 Blok. No:15</t>
  </si>
  <si>
    <t>0 286 217 33 68</t>
  </si>
  <si>
    <t>0 543 621 71 34</t>
  </si>
  <si>
    <t>0 286 217 33 66</t>
  </si>
  <si>
    <t>0 536 792 86 14</t>
  </si>
  <si>
    <t>arkadas@brisa-online.com</t>
  </si>
  <si>
    <t>MİLLER OTO  TİC. VE SAN. AŞ.</t>
  </si>
  <si>
    <t>Can Çökük</t>
  </si>
  <si>
    <t>İzmir  yolu 10.km. Dardanos kavşağı</t>
  </si>
  <si>
    <t>0 286 263 63 63</t>
  </si>
  <si>
    <t>0 286 263 08 98</t>
  </si>
  <si>
    <t>can.cokuk@milleroto.com</t>
  </si>
  <si>
    <t>www.milleroto.com</t>
  </si>
  <si>
    <t xml:space="preserve">ÇANAKKALE </t>
  </si>
  <si>
    <t>OTOBAŞARI SERVİS HİZM. YEDEK PARÇA SANAYİ VE TİC LTD. ŞTİ</t>
  </si>
  <si>
    <t xml:space="preserve">RS ÇANAKKALE </t>
  </si>
  <si>
    <t xml:space="preserve">ALKIN ERMİN </t>
  </si>
  <si>
    <t xml:space="preserve">İsmet Paşa Mahallesi, Emek Caddesi, Onurcan  Sokak, No:6 </t>
  </si>
  <si>
    <t>0 286 210 01 60</t>
  </si>
  <si>
    <t>0 286 210 01 61</t>
  </si>
  <si>
    <t>rscanakkale@rsservis.com.tr</t>
  </si>
  <si>
    <t>ÇORUM</t>
  </si>
  <si>
    <t>Dr. KLİNİK  OTOMOTİV</t>
  </si>
  <si>
    <t>Gürkan Taşkaya</t>
  </si>
  <si>
    <t>Küçük San. Sitesi 101 sk  No:3</t>
  </si>
  <si>
    <t>0 364 202 0 505</t>
  </si>
  <si>
    <t>0 364 202 0 506</t>
  </si>
  <si>
    <t>0 544 364 1 999</t>
  </si>
  <si>
    <t>dr.klinikoto@gmail.com</t>
  </si>
  <si>
    <t>0 364 235 02 12</t>
  </si>
  <si>
    <t>0 364 235 02 20</t>
  </si>
  <si>
    <t>0 549 224 24 44</t>
  </si>
  <si>
    <t>hkilic@ford.com.tr</t>
  </si>
  <si>
    <t>EVS ARAÇ TAMİR BAKIM VE SERVİS HİZMETLERİ SÜHEYLA EVLÜCE</t>
  </si>
  <si>
    <t xml:space="preserve">RS ÇORUM </t>
  </si>
  <si>
    <t>ALİ EVLİCE</t>
  </si>
  <si>
    <t xml:space="preserve">Ankara Asfaltı 7. km,  </t>
  </si>
  <si>
    <t>rscorum@rsservis.com.tr</t>
  </si>
  <si>
    <t>EVS ARAÇ TAMİR - SÜHEYLA EVLÜCE</t>
  </si>
  <si>
    <t xml:space="preserve">Ankara Çevre yolu  No: 82 </t>
  </si>
  <si>
    <t>KARATAŞ OTOMOTİV SAN VE TİC. A.Ş.</t>
  </si>
  <si>
    <t>A.  KING - Çorum</t>
  </si>
  <si>
    <t>Fatih Kankurdan</t>
  </si>
  <si>
    <t xml:space="preserve">Ankara Yolu 3.km Peugeot Plaza Yanı </t>
  </si>
  <si>
    <t>0 364 235 00 44</t>
  </si>
  <si>
    <t>0 364 235 00 43</t>
  </si>
  <si>
    <t>autoking-corum@autoking.org</t>
  </si>
  <si>
    <t>AKAD OTO</t>
  </si>
  <si>
    <t>Cemalettin Öz</t>
  </si>
  <si>
    <t>Küçük San. Sitesi 1.sok. No:7</t>
  </si>
  <si>
    <t>0 364 230 11 99</t>
  </si>
  <si>
    <t>0 532 382 25 54</t>
  </si>
  <si>
    <t>cemalopel@gmail.com</t>
  </si>
  <si>
    <t>KURT OTOMOTİV</t>
  </si>
  <si>
    <t>Hüseyin Kurt</t>
  </si>
  <si>
    <t>Küçük Sanayi Sitesi 39 Sk.no:34</t>
  </si>
  <si>
    <t>0 364 234 82 82</t>
  </si>
  <si>
    <t>0 364 234 82 81</t>
  </si>
  <si>
    <t>0 537 260 39 03</t>
  </si>
  <si>
    <t>DENİZLİ</t>
  </si>
  <si>
    <t>2M OTOMOTİV</t>
  </si>
  <si>
    <t>Hüseyin Maden</t>
  </si>
  <si>
    <t>Gümüşler</t>
  </si>
  <si>
    <t>Zafer Mah. Kaynak Cad. No:21</t>
  </si>
  <si>
    <t>0 258 371 18 80</t>
  </si>
  <si>
    <t>0 549 371 30 00</t>
  </si>
  <si>
    <t>0 258 371 18 82</t>
  </si>
  <si>
    <t>0 544 371 18 80</t>
  </si>
  <si>
    <t>info@2motomotiv.com</t>
  </si>
  <si>
    <t>ALGÜL OTOMOTİV SAN. VE TİC. LTD.ŞTİ.</t>
  </si>
  <si>
    <t>A.  KING - Denizli</t>
  </si>
  <si>
    <t xml:space="preserve">Sümer mah. Ankara Blv. No:77 </t>
  </si>
  <si>
    <t>0 258 251 32 22</t>
  </si>
  <si>
    <t>0 258 251 38 22</t>
  </si>
  <si>
    <t>autoking-denizli@autoking.org</t>
  </si>
  <si>
    <t>Veysel Deniz</t>
  </si>
  <si>
    <t>Menderes blv no: 146</t>
  </si>
  <si>
    <t>0 258 371 33 01</t>
  </si>
  <si>
    <t>0 532 274 52 09</t>
  </si>
  <si>
    <t>cesmeliler@cesmeliler.com.tr</t>
  </si>
  <si>
    <t>ÇEŞMELİLER OTO SERVİS SAN. Ve LTD.ŞTİ.(HER MARKA)</t>
  </si>
  <si>
    <t>0 258 371 50 84</t>
  </si>
  <si>
    <t>ERDOĞANLAR OTOM. KAPORTA BOYA VE BAKIM SAN. TİC. LTD.ŞTİ.</t>
  </si>
  <si>
    <t>Mustafa Erdoğan</t>
  </si>
  <si>
    <t>İzmir Asfaltı Üzeri No:175</t>
  </si>
  <si>
    <t>0 258 371 03 17</t>
  </si>
  <si>
    <t>0 258 371 50 78</t>
  </si>
  <si>
    <t>0 555 262 12 12</t>
  </si>
  <si>
    <t>erdoganlarotomotiv@hotmail.com</t>
  </si>
  <si>
    <t>IŞIKLAR OTOMOTİV FATMA TAŞLICALI</t>
  </si>
  <si>
    <t>Özgür Taşlıcalı</t>
  </si>
  <si>
    <t xml:space="preserve">Adnan Menderes Blv.  NO: 49 </t>
  </si>
  <si>
    <t>0258 372 09 99</t>
  </si>
  <si>
    <t>0 258 372 09 99</t>
  </si>
  <si>
    <t>0 554 882 82 32</t>
  </si>
  <si>
    <t>eymenozgur81@gmail.com</t>
  </si>
  <si>
    <t>OKER OTOMOTİV SAN  TİC LTD ŞTİ</t>
  </si>
  <si>
    <t>Hakkı Erim</t>
  </si>
  <si>
    <t>Sümer mah. 3. San Sitesi 37 sok No :13</t>
  </si>
  <si>
    <t>0 258 251 60 06</t>
  </si>
  <si>
    <t>0 258 351 60 07</t>
  </si>
  <si>
    <t>0 532 693 23 29</t>
  </si>
  <si>
    <t>hakkierim@hotmail.com</t>
  </si>
  <si>
    <t xml:space="preserve">OTOMAT MOT. ARAÇLAR </t>
  </si>
  <si>
    <t>Murat Karatoprak</t>
  </si>
  <si>
    <t xml:space="preserve">İzmir Asfaltı Üzeri No: 110 </t>
  </si>
  <si>
    <t>0 258 371 55 77</t>
  </si>
  <si>
    <t>0 258 371 07 94</t>
  </si>
  <si>
    <t>0 555 800 24 47</t>
  </si>
  <si>
    <t>hasar@otomat.com.tr</t>
  </si>
  <si>
    <t>Ali Şahin</t>
  </si>
  <si>
    <t>UYARLAR OTOMOTİV MEHMET ZEKİ UYAR</t>
  </si>
  <si>
    <t>RS DENİZLİ</t>
  </si>
  <si>
    <t>FATİH UYAR</t>
  </si>
  <si>
    <t>3. Sanayi Sitesi, 58. Sokak, No:59 Merkez/Denizli</t>
  </si>
  <si>
    <t>0 258 268 83 96</t>
  </si>
  <si>
    <t>0 258 251 42 63</t>
  </si>
  <si>
    <t>rsdenizli@rsservis.com.tr</t>
  </si>
  <si>
    <t>DİYARBAKIR</t>
  </si>
  <si>
    <t>ÖCAL OTOMOTİV</t>
  </si>
  <si>
    <t>Nazmi Öcal</t>
  </si>
  <si>
    <t xml:space="preserve">Elazığ Yolu 5.Km No:250/A </t>
  </si>
  <si>
    <t>0 412 339 01 10</t>
  </si>
  <si>
    <t>0 533 748 91 32</t>
  </si>
  <si>
    <t>0 412 339 01 09</t>
  </si>
  <si>
    <t>nazmiocal@gmail.com</t>
  </si>
  <si>
    <t>ŞİRİN OTO - Mehmet Şirin Sevim</t>
  </si>
  <si>
    <t>Mehmet Şirin Sevim</t>
  </si>
  <si>
    <t>2. San Sitesi A/6 blok No:1</t>
  </si>
  <si>
    <t>0 412 237 07 08</t>
  </si>
  <si>
    <t>0 412 237 82 81</t>
  </si>
  <si>
    <t>0 532 712 48 45</t>
  </si>
  <si>
    <t>sirinoto@hotmail.com</t>
  </si>
  <si>
    <t>YILDIRHAN OTOMOTİV TAŞ.TEM.LTD.ŞTİ</t>
  </si>
  <si>
    <t>A.  KING - Diyarbakır</t>
  </si>
  <si>
    <t>Yıldırdan Oto</t>
  </si>
  <si>
    <t xml:space="preserve">1.San Sit.7 sok.Polis Karakolu karşısı No.9 </t>
  </si>
  <si>
    <t>0 412 237 60 60</t>
  </si>
  <si>
    <t>0 412 237 36 55</t>
  </si>
  <si>
    <t>autoking-diyarbakir@autoking.org</t>
  </si>
  <si>
    <t>SNB OTOMOTİV ÖZEL SERVİS/BİRCAN EZİN OTO TAMİR VE BAKIM</t>
  </si>
  <si>
    <t>RS DİYARBAKIR</t>
  </si>
  <si>
    <t>SERDAR ESER</t>
  </si>
  <si>
    <t xml:space="preserve">Urfa Yolu Üzeri, 3. Sanayi Sitesi, H2 Blok, No:10 </t>
  </si>
  <si>
    <t xml:space="preserve">0 412 255 06 68 </t>
  </si>
  <si>
    <t>0 412 255 06 65</t>
  </si>
  <si>
    <t>rsdiyarbakir@rsservis.com.tr</t>
  </si>
  <si>
    <t>ARM OTOMOTİV  ( Ali Recep Bilici)</t>
  </si>
  <si>
    <t>Ali Recep Bilici</t>
  </si>
  <si>
    <t>Küçük San Sitesi A Blok No: 9</t>
  </si>
  <si>
    <t>0 380 537 52 49</t>
  </si>
  <si>
    <t>0 533 482 44 36</t>
  </si>
  <si>
    <t>ali-recep@hotmail.com</t>
  </si>
  <si>
    <t>DK OTOMOTİV- İLKNUR ARI</t>
  </si>
  <si>
    <t>RS DÜZCE-BOLU</t>
  </si>
  <si>
    <t>DENİZ ARI</t>
  </si>
  <si>
    <t xml:space="preserve">Küçük Sanayi Sitesi, M1 Blok, No:35/36 </t>
  </si>
  <si>
    <t>0 380 537 50 94</t>
  </si>
  <si>
    <t>0 380 537 50 96</t>
  </si>
  <si>
    <t>rsduzce@rsservis.com.tr</t>
  </si>
  <si>
    <t>EGİS OTOMOTİV SAN. VE TİC. LTD.ŞTİ.</t>
  </si>
  <si>
    <t>A.  KING - Düzce</t>
  </si>
  <si>
    <t>Ahmet Yazıcıoğlu</t>
  </si>
  <si>
    <t>D-100 karayolu Üç Köprü Köyü Ufuk Mevkii 106 . Sok</t>
  </si>
  <si>
    <t>0 380 548 80 67</t>
  </si>
  <si>
    <t>0 380 548 83 53</t>
  </si>
  <si>
    <t>0 532 637 32 33</t>
  </si>
  <si>
    <t>autoking-duzce@autoking.org</t>
  </si>
  <si>
    <t>ISTANBUL</t>
  </si>
  <si>
    <t>EDİRNE</t>
  </si>
  <si>
    <t>BEKEN OTO SAN VE TİC LTD ŞTİ.(KPG)</t>
  </si>
  <si>
    <t>A.  KING - Edirne</t>
  </si>
  <si>
    <t>Koca Sinan mah. E-5 Karayolu No. 27</t>
  </si>
  <si>
    <t>0 284 226 01 31</t>
  </si>
  <si>
    <t>0 284 226 01 56</t>
  </si>
  <si>
    <t>0 553 239 48 54</t>
  </si>
  <si>
    <t>autoking-edirne@autoking.org</t>
  </si>
  <si>
    <t xml:space="preserve">RAMAZAN OTOMOTİV </t>
  </si>
  <si>
    <t>Ramadan Ergin</t>
  </si>
  <si>
    <t>Keşan</t>
  </si>
  <si>
    <t xml:space="preserve">Sanayi Sitesi 23.Blok No:12 </t>
  </si>
  <si>
    <t>0 284 714 83 27</t>
  </si>
  <si>
    <t>0 542 687 18 35</t>
  </si>
  <si>
    <t>0 284 715 12 69</t>
  </si>
  <si>
    <t>0 541 595 56 77</t>
  </si>
  <si>
    <t>ramazanotomotiv22@hotmail.com</t>
  </si>
  <si>
    <t>ELAZIĞ</t>
  </si>
  <si>
    <t>ELCAR OTOMOTİV</t>
  </si>
  <si>
    <t>RS ELAZIĞ</t>
  </si>
  <si>
    <t>ABDULLAH AZİZ KÜÇÜKYURT</t>
  </si>
  <si>
    <t>Hilalkent Mahallesi, Malatya Yolu, 8. km No:310,</t>
  </si>
  <si>
    <t>0 424 224 94 56</t>
  </si>
  <si>
    <t>rselazig@rsservis.com.tr</t>
  </si>
  <si>
    <t>YSC OTOMOTİV NAK. İNŞ. TAH.LTD.ŞTİ</t>
  </si>
  <si>
    <t>A.  KING - Elazığ</t>
  </si>
  <si>
    <t>Kızılay mah. Çeşme sok. No: 29</t>
  </si>
  <si>
    <t>0 424 225 52 75</t>
  </si>
  <si>
    <t>0 424 225 57 74</t>
  </si>
  <si>
    <t>autoking-elazig@autoking.org</t>
  </si>
  <si>
    <t>ERZİNCAN</t>
  </si>
  <si>
    <t>ALTINİŞ FERHAT OTO KAPORTA BOYA SERVİSİ</t>
  </si>
  <si>
    <t>RS ERZİNCAN</t>
  </si>
  <si>
    <t>FERHAT ARABACI</t>
  </si>
  <si>
    <t xml:space="preserve">Yeni Sanayi Sitesi, Mengüceli Mahallesi,4.Sokak, No:15 </t>
  </si>
  <si>
    <t>0 446 226 26 74</t>
  </si>
  <si>
    <t>0 446 226 26 75</t>
  </si>
  <si>
    <t>rserzincan@rsservis.com.tr</t>
  </si>
  <si>
    <t>İŞPAR OTOMOTİV GIDA İLETİŞİM</t>
  </si>
  <si>
    <t>Hasan İli</t>
  </si>
  <si>
    <t>Gülabibey mah. 858 sk. Köy Hizmetleri Karşısı No. 43</t>
  </si>
  <si>
    <t>0 446 212 21 27</t>
  </si>
  <si>
    <t>0 446 223 17 27</t>
  </si>
  <si>
    <t>0 541 446 08 24</t>
  </si>
  <si>
    <t>hasan.ili@ispar.com.tr</t>
  </si>
  <si>
    <t>www.ispar.com.tr</t>
  </si>
  <si>
    <t>ERZURUM</t>
  </si>
  <si>
    <t xml:space="preserve">ATABARI OTOMOTİV </t>
  </si>
  <si>
    <t>Erkan Gezmiş</t>
  </si>
  <si>
    <t xml:space="preserve">Tortum Yolu Üzeri 2. Km Seat Plaza Karşısı </t>
  </si>
  <si>
    <t>0 442 242 21 31</t>
  </si>
  <si>
    <t>0 533 387 25 35</t>
  </si>
  <si>
    <t>0 442 242 20 92</t>
  </si>
  <si>
    <t>0 506 389 16 23</t>
  </si>
  <si>
    <t>ad.atabari@hotmail.com</t>
  </si>
  <si>
    <t>ATA - ER OTOMOTİV SAN. TİC. LTD.ŞTİ.</t>
  </si>
  <si>
    <t>Erol Daşdemir</t>
  </si>
  <si>
    <t>Artvin Yolu Üzeri Sanayi Çıkışı No: 106</t>
  </si>
  <si>
    <t>0 442 243 07 07</t>
  </si>
  <si>
    <t>0 442 243 08 07</t>
  </si>
  <si>
    <t>0 530 765 35 51</t>
  </si>
  <si>
    <t>ataer.otomotiv@hotmail.com</t>
  </si>
  <si>
    <t xml:space="preserve">ERCANLAR OTOMOTİV </t>
  </si>
  <si>
    <t>RS ERZURUM</t>
  </si>
  <si>
    <t xml:space="preserve">YÜKSEL BİRLİK </t>
  </si>
  <si>
    <t>Tortum Yolu Üzeri No:5</t>
  </si>
  <si>
    <t>0 442 242 85 65</t>
  </si>
  <si>
    <t>0 442 242 85 82</t>
  </si>
  <si>
    <t>rserzurum@rsservis.com.tr</t>
  </si>
  <si>
    <t xml:space="preserve">ÜÇNİL OTOMOTİV </t>
  </si>
  <si>
    <t>A.  KING - Erzurum</t>
  </si>
  <si>
    <t xml:space="preserve">Abdullahoğlu Plaza. Sanayi bitimi no:98 </t>
  </si>
  <si>
    <t>0 442 242 20 25</t>
  </si>
  <si>
    <t>0 442 242 06 62</t>
  </si>
  <si>
    <t>0 532 243 70 66</t>
  </si>
  <si>
    <t>autoking-erzurum@autoking.org</t>
  </si>
  <si>
    <t>ESKİŞEHİR</t>
  </si>
  <si>
    <t>CELAL SÖLPÜK</t>
  </si>
  <si>
    <t>İsmail Terzi</t>
  </si>
  <si>
    <t>71 evler mah. Candanel sok. No: 65 Odunpazarı</t>
  </si>
  <si>
    <t>0 222 217 52 52</t>
  </si>
  <si>
    <t>0 222 237 48 25</t>
  </si>
  <si>
    <t>ismail.terzi@ys.renault.com.tr</t>
  </si>
  <si>
    <t xml:space="preserve">GARANTİ OTOMOTİV </t>
  </si>
  <si>
    <t>Cumhur Rodop</t>
  </si>
  <si>
    <t>Emko San. Sitesi A7 Blok no: 3</t>
  </si>
  <si>
    <t>0 222 228 01 01</t>
  </si>
  <si>
    <t>0 549 730 56 10</t>
  </si>
  <si>
    <t>0 222 227 25 82</t>
  </si>
  <si>
    <t xml:space="preserve">0 549 730 56 10 </t>
  </si>
  <si>
    <t>garantiotomotiv@gmail.com</t>
  </si>
  <si>
    <t>GÜVENCE YAPI OTO TİC.LTD.ŞTİ.</t>
  </si>
  <si>
    <t>A.  KING - Eskişehir</t>
  </si>
  <si>
    <t>71 Evler mah.Balsu cad. No: 2</t>
  </si>
  <si>
    <t>0 222 217 06 07</t>
  </si>
  <si>
    <t>0 222 217 30 40</t>
  </si>
  <si>
    <t>autoking-eskisehir@autoking.org</t>
  </si>
  <si>
    <t>ILGAZ ÖZEL SERVİS KADİR AKBIYIK VE ORT.</t>
  </si>
  <si>
    <t>Kadir Akbıyık</t>
  </si>
  <si>
    <t>Emko San. Sitesi 6. No:3/4 A Blok</t>
  </si>
  <si>
    <t>0 222 228 02 25</t>
  </si>
  <si>
    <t>0 222 228 0347</t>
  </si>
  <si>
    <t>0 532 431 15 48</t>
  </si>
  <si>
    <t>atmaca.nazli@gmail.com</t>
  </si>
  <si>
    <t>www.ilgazozelservis.com</t>
  </si>
  <si>
    <t>ILGAZ  ÖZEL SERVİS KADİR AKBIYIK VE GAMZE ŞENBAĞ ORTAKLIĞI</t>
  </si>
  <si>
    <t>RS ESKİŞEHİR</t>
  </si>
  <si>
    <t>KADİR AKBIYIK</t>
  </si>
  <si>
    <t>Odunpazarı</t>
  </si>
  <si>
    <t xml:space="preserve">Emko Sanayi Sitesi, A4 Blok, No:4 </t>
  </si>
  <si>
    <t xml:space="preserve">0 222 228 02 25 </t>
  </si>
  <si>
    <t>0 222 228 03 47</t>
  </si>
  <si>
    <t>rseskisehir@rsservis.com.tr</t>
  </si>
  <si>
    <t>KIZILCIK OTOMOTİV SAN. VE TİC. LTD. ŞTİ.</t>
  </si>
  <si>
    <t>Necmi Kızılcık</t>
  </si>
  <si>
    <t>Emko San. Sitesi A5 Blok No:3</t>
  </si>
  <si>
    <t>0 222 227 02 33</t>
  </si>
  <si>
    <t>0 222 228 20 17</t>
  </si>
  <si>
    <t>0 222 228 22 05</t>
  </si>
  <si>
    <t>0 533 392 22 02</t>
  </si>
  <si>
    <t>eskkizilcikoto@hotmail.com</t>
  </si>
  <si>
    <t>OTOSAR OTOMOTİV</t>
  </si>
  <si>
    <t>Volkan Özçelik</t>
  </si>
  <si>
    <t>Şarhöyük mah.Yücel Sok. NO:1</t>
  </si>
  <si>
    <t>0 222 323 66 33</t>
  </si>
  <si>
    <t>0 222 321 09 99</t>
  </si>
  <si>
    <t>0 555 422 33 66</t>
  </si>
  <si>
    <t>volkanozcelik@haos.com.tr</t>
  </si>
  <si>
    <t>GAZİANTEP</t>
  </si>
  <si>
    <t>Şehitkamil</t>
  </si>
  <si>
    <t>EYLÜL OTO RADYATÖR VE KLİMA</t>
  </si>
  <si>
    <t>RS GAZİANTEP</t>
  </si>
  <si>
    <t>CEMAL BABACANLI</t>
  </si>
  <si>
    <t xml:space="preserve">İpekyolu, Örnek Sanayi Sitesi, 4 numaralı Cadde, 201/B </t>
  </si>
  <si>
    <t>0 342 235 40 71</t>
  </si>
  <si>
    <t>0 342 345 40 73</t>
  </si>
  <si>
    <t>rsgaziantep@rsservis.com.tr</t>
  </si>
  <si>
    <t>FARK OTOMOTİV ( ERGUN KARHAN) homer</t>
  </si>
  <si>
    <t>Ergün Karhan</t>
  </si>
  <si>
    <t>03036 nolu cad. No: 6 Göllüce mevkii</t>
  </si>
  <si>
    <t>0 342 241 70 01</t>
  </si>
  <si>
    <t>0 342 241 70 03</t>
  </si>
  <si>
    <t>0 532 788 33 47</t>
  </si>
  <si>
    <t>info@farkoto.com;hasar@farkoto.com</t>
  </si>
  <si>
    <t xml:space="preserve">GAZİANTEP KARDEŞLER BAKIM OTO </t>
  </si>
  <si>
    <t>Celalettin Meşegülü</t>
  </si>
  <si>
    <t>Küsget san sitesi 65 nolu cad.No: 10</t>
  </si>
  <si>
    <t>0 342 235 06 04</t>
  </si>
  <si>
    <t>0 342 235 56 06</t>
  </si>
  <si>
    <t>0 535 968 11 90</t>
  </si>
  <si>
    <t>info@gaziantepkardesler.com.tr</t>
  </si>
  <si>
    <t>İLKA OTOMOTİV İÇ VE DIŞ TİC.</t>
  </si>
  <si>
    <t>Mehmet Özdağlı</t>
  </si>
  <si>
    <t>İpek yolu üzeri Sani konukoğlu Bulv. 18 nolu cad.</t>
  </si>
  <si>
    <t>0 342 241 21 90-92</t>
  </si>
  <si>
    <t>0 342 241 08 09</t>
  </si>
  <si>
    <t>0 554 984 26 63</t>
  </si>
  <si>
    <t>hasar@ilkaotomotiv.com</t>
  </si>
  <si>
    <t>muhasebe@ilkaotomotiv.com</t>
  </si>
  <si>
    <t>RAUS OTO SAN VE TİC.LTD.ŞTİ. (İLKİM)</t>
  </si>
  <si>
    <t>A.  KING - Gaziantep</t>
  </si>
  <si>
    <t>ŞehitKamil</t>
  </si>
  <si>
    <t>Kusget San. Sitesi. A Bölge 1. cadde. No: 2</t>
  </si>
  <si>
    <t>0 342 235 25 55</t>
  </si>
  <si>
    <t>0 342 235 25 56</t>
  </si>
  <si>
    <t>0 549 714 12 51</t>
  </si>
  <si>
    <t>autoking027@hotmail.com</t>
  </si>
  <si>
    <t>TERCİH OTOMOTİV</t>
  </si>
  <si>
    <t>Kenan Yıldız</t>
  </si>
  <si>
    <t xml:space="preserve">Nizip cad. Çakmak mah.. No. 64 </t>
  </si>
  <si>
    <t>0 342 325 93 96</t>
  </si>
  <si>
    <t>0 532 570 50 61</t>
  </si>
  <si>
    <t>0 342 324 61 69</t>
  </si>
  <si>
    <t>tercihotomotiv27@hotmail.com</t>
  </si>
  <si>
    <t>KIZIL OTO</t>
  </si>
  <si>
    <t>Mustafa Kızıl</t>
  </si>
  <si>
    <t>Küsget San.Sit.Ablok Cad.17 No:2</t>
  </si>
  <si>
    <t>0 342 235 66 41</t>
  </si>
  <si>
    <t>0 532 686 03 80</t>
  </si>
  <si>
    <t>GİRESUN</t>
  </si>
  <si>
    <t>ÖZEL SERVİS - ABDULLAH KAYA</t>
  </si>
  <si>
    <t>Abdullah Kaya</t>
  </si>
  <si>
    <t>Sanayi Sitesi 10 blok 27. sok  No:3</t>
  </si>
  <si>
    <t>0 454 225 72 24</t>
  </si>
  <si>
    <t>0 554 882 91 77</t>
  </si>
  <si>
    <t>renault-servisi@hotmail.com</t>
  </si>
  <si>
    <t>HATAY</t>
  </si>
  <si>
    <t>BEDİ OTOMOTİV</t>
  </si>
  <si>
    <t>Antakya</t>
  </si>
  <si>
    <t xml:space="preserve">Küçük san sitesi  63/A Blok 10.Cadde No:3 </t>
  </si>
  <si>
    <t>0 326 221 66 44</t>
  </si>
  <si>
    <t>0 326 221 80 99</t>
  </si>
  <si>
    <t>0 533 235 3003</t>
  </si>
  <si>
    <t>eren.kiziltas@bediotomotiv.com</t>
  </si>
  <si>
    <t>GÜNYAŞAR OTOMOTİV - MEHMET GÜNYAŞAR HASAR ONARIM MERKEZİ</t>
  </si>
  <si>
    <t>RS HATAY</t>
  </si>
  <si>
    <t>MEHMET GÜNYAŞAR</t>
  </si>
  <si>
    <t xml:space="preserve">Güzelburç Mah.Utku Acun cad. No:38/D </t>
  </si>
  <si>
    <t>0 326 221 08 08</t>
  </si>
  <si>
    <t>0 326 221 21 81</t>
  </si>
  <si>
    <t>rshatay@rsservis.com.tr</t>
  </si>
  <si>
    <t>alternatif</t>
  </si>
  <si>
    <t>MY OLUŞUM BAKIM ONARIM</t>
  </si>
  <si>
    <t>İskenderun yolu üzeri 8. km Anıl Plaza Karşısı</t>
  </si>
  <si>
    <t>0 326 285 65 00</t>
  </si>
  <si>
    <t>0 326 285 65 15</t>
  </si>
  <si>
    <t>hatay.tiasaseciahmet@gmail.com</t>
  </si>
  <si>
    <t>ÖVER OTOMOTİV OTO BOYA SAN. PETROL,GIDA,PAZARLAMA,VE TİC.LTD.ŞTİ.</t>
  </si>
  <si>
    <t>A.  KING - Hatay</t>
  </si>
  <si>
    <t>İskenderun yolu üzeri 7.km</t>
  </si>
  <si>
    <t>0 326 285 59 00</t>
  </si>
  <si>
    <t>0 326 285  59 79</t>
  </si>
  <si>
    <t>autoking-hatay@autoking.org</t>
  </si>
  <si>
    <t>ISPARTA</t>
  </si>
  <si>
    <t>ARS OTOMOTİV</t>
  </si>
  <si>
    <t>RS ISPARTA</t>
  </si>
  <si>
    <t>ALİ ÖZAYLI</t>
  </si>
  <si>
    <t xml:space="preserve">Yeni Sanayi Sitesi, 17. Blok, 3232 Sk. No:49 </t>
  </si>
  <si>
    <t>0 246 218 62 14</t>
  </si>
  <si>
    <t>0 246 218 62 92</t>
  </si>
  <si>
    <t>rsisparta@rsservis.com.tr</t>
  </si>
  <si>
    <t>BOZAL AKARYAKIT OTO NAKL. SAN.TİC.</t>
  </si>
  <si>
    <t>A.  KING - Isparta</t>
  </si>
  <si>
    <t xml:space="preserve">Gül Petek San Sitesi D Ada 3.Blok No:1 </t>
  </si>
  <si>
    <t>0 246 224 19 83</t>
  </si>
  <si>
    <t>0 246 224 19 84</t>
  </si>
  <si>
    <t>0 246 224 19 85</t>
  </si>
  <si>
    <t>autoking-isparta@autoking.org</t>
  </si>
  <si>
    <t>OTO ÜNSAL OTOMOTİV</t>
  </si>
  <si>
    <t>Ismail Yeşilova</t>
  </si>
  <si>
    <t>Yeni san sitesi 3. blok no:24</t>
  </si>
  <si>
    <t>0 246 232 53 53</t>
  </si>
  <si>
    <t>0 246 218 70 66</t>
  </si>
  <si>
    <t>0 533 662 99 99</t>
  </si>
  <si>
    <t>otounsal@hotmail.com</t>
  </si>
  <si>
    <t>ISTANBUL / ASYA</t>
  </si>
  <si>
    <t>ATAK OTOMOTİV LTD</t>
  </si>
  <si>
    <t>Adem Tuncer</t>
  </si>
  <si>
    <t>Bostancı</t>
  </si>
  <si>
    <t xml:space="preserve">Bostancı San.sitesi G Blok No:4 </t>
  </si>
  <si>
    <t>0 216 575 60 03</t>
  </si>
  <si>
    <t>0 216 573 72 97</t>
  </si>
  <si>
    <t>0 532 294 46 50</t>
  </si>
  <si>
    <t>atakoto@mynet.com</t>
  </si>
  <si>
    <t>BATI GRUP OTO SERV. VE TUR. SAN.TİC A.Ş.</t>
  </si>
  <si>
    <t>ÖZEL BMW</t>
  </si>
  <si>
    <t>Şenel Çobanoğlu</t>
  </si>
  <si>
    <t>Kadıköy</t>
  </si>
  <si>
    <t>Bostancı oto san sitesi Değirmenyolu cad.Onur işi merkezi  No: 17</t>
  </si>
  <si>
    <t>0 216 575 21 21</t>
  </si>
  <si>
    <t>0 216 373 75 75</t>
  </si>
  <si>
    <t>oznur.yildirim@batiotogrup.com</t>
  </si>
  <si>
    <t>www.batioto.com.</t>
  </si>
  <si>
    <t>A.  KING - Istanbul - İkitelli</t>
  </si>
  <si>
    <t>Maltepe</t>
  </si>
  <si>
    <t>Tugayyolu cad. No:59  Cevizli</t>
  </si>
  <si>
    <t>0 216 383 43 49</t>
  </si>
  <si>
    <t>0 216 383 43 90</t>
  </si>
  <si>
    <t>ELİT OTO</t>
  </si>
  <si>
    <t>Murat Bakır</t>
  </si>
  <si>
    <t>Gülsuyu Lefke Sok No:5</t>
  </si>
  <si>
    <t>0 216 427 47 44</t>
  </si>
  <si>
    <t>0 216 427 48 40</t>
  </si>
  <si>
    <t>servis@elitoto.com</t>
  </si>
  <si>
    <t>EMİRCAN OTOMOTİV - Harun Büşü</t>
  </si>
  <si>
    <t>Osman Şimşek</t>
  </si>
  <si>
    <t>Ataşehir</t>
  </si>
  <si>
    <t>Yeni sahra mah. Yıldırım Beyazıt cad. NO:5</t>
  </si>
  <si>
    <t>0 216 472 78 32</t>
  </si>
  <si>
    <t>0 216 472 78 34</t>
  </si>
  <si>
    <t>0 506 657 00 86</t>
  </si>
  <si>
    <t>emircanotomotiv2012@hotmail.com</t>
  </si>
  <si>
    <t>GEZİCİ OTOMOTİV SERVİS HİZM. SAN. LTD.ŞTİ.</t>
  </si>
  <si>
    <t>Bülent Cantürk</t>
  </si>
  <si>
    <t>Bostancı Oto san sitesi Dere sok No: 7</t>
  </si>
  <si>
    <t>0 216 572 90 10</t>
  </si>
  <si>
    <t>0 216 575 44 60</t>
  </si>
  <si>
    <t>0 533 654 58 59</t>
  </si>
  <si>
    <t>songul@geziciotomotiv.com</t>
  </si>
  <si>
    <t>HAS - EL OTO ( ERSİN AKBAŞ)</t>
  </si>
  <si>
    <t>Ersin Akbaş</t>
  </si>
  <si>
    <t>Bostancı San.sitesi H blok No : 8</t>
  </si>
  <si>
    <t>0 216 575 75 53</t>
  </si>
  <si>
    <t>0 216 575 11 78</t>
  </si>
  <si>
    <t>0 532 607 22 01</t>
  </si>
  <si>
    <t>haselotomotiv@gmail.com</t>
  </si>
  <si>
    <t>K COŞKUN OTOMOTİV TİC. LTD. ŞTİ.</t>
  </si>
  <si>
    <t>Kemal Coşkun</t>
  </si>
  <si>
    <t>Üsküdar</t>
  </si>
  <si>
    <t>Kısıklı Mah. Alemdağ Yan Yol Kasran Plaza</t>
  </si>
  <si>
    <t>0 216 412 94 12</t>
  </si>
  <si>
    <t>0 216 481 52 64</t>
  </si>
  <si>
    <t>0 533 271 77 21</t>
  </si>
  <si>
    <t>info@kcoskunotomotiv.com.tr</t>
  </si>
  <si>
    <t>www.kcoskunotomotiv.com.tr</t>
  </si>
  <si>
    <t>KRC OTOMOTİV SANAYİ</t>
  </si>
  <si>
    <t>Rıfat bey</t>
  </si>
  <si>
    <t>Yenisahra mah. Yıldırım Beyazıt cad. No:5/A</t>
  </si>
  <si>
    <t>0 216 291 13 45</t>
  </si>
  <si>
    <t xml:space="preserve">0 216 291 13 47 </t>
  </si>
  <si>
    <t>cengizdemir@krcotomotiv.com.tr</t>
  </si>
  <si>
    <t>OĞULCAN OTO - CENGİZ YÜKSEL</t>
  </si>
  <si>
    <t>Cengiz Yüksel</t>
  </si>
  <si>
    <t>Bostancı San. Sit. Girişi Şakir bey sok No. 9 içerenköy</t>
  </si>
  <si>
    <t>0 216 575 44 42</t>
  </si>
  <si>
    <t>0 216 575 75 14</t>
  </si>
  <si>
    <t>0 216 575 10 32</t>
  </si>
  <si>
    <t>0 532 295 00 38</t>
  </si>
  <si>
    <t>ogulcanotomotiv@gmail.com</t>
  </si>
  <si>
    <t>OTOTREND HASAR ONARIM MERKEZİ A.Ş.</t>
  </si>
  <si>
    <t>Bülent Değirmencioğlu</t>
  </si>
  <si>
    <t>Dragos Yalı mah Mareşal Fevzi Çakmak cad. No: 60</t>
  </si>
  <si>
    <t>0 216 442 00 80</t>
  </si>
  <si>
    <t>0 216 442 00 81</t>
  </si>
  <si>
    <t>0 537 852 66 24</t>
  </si>
  <si>
    <t>neslihan.kucukozer@ototrend.com.tr</t>
  </si>
  <si>
    <t>www.ototrend.com.tr</t>
  </si>
  <si>
    <t>SESS OTO.SAN.İNŞ.TURZ.LTD.ŞTİ.</t>
  </si>
  <si>
    <t>Eyyüp Hançer</t>
  </si>
  <si>
    <t>Ümraniye</t>
  </si>
  <si>
    <t>Esenşehir mah. Kadosan Oto San. G Blok No: 5-7</t>
  </si>
  <si>
    <t>0 216 540 78 78</t>
  </si>
  <si>
    <t>0 216 540 78 82</t>
  </si>
  <si>
    <t>0 534 370 99 99</t>
  </si>
  <si>
    <t>otohaus@otohaus.com</t>
  </si>
  <si>
    <t>www.otohaus.com</t>
  </si>
  <si>
    <t>TS OTOMOTİV</t>
  </si>
  <si>
    <t>Hüseyin Saruhan</t>
  </si>
  <si>
    <t>Alemdağ cad.no:60 Namazgah- Çamlıca</t>
  </si>
  <si>
    <t>0 216 523 73 73</t>
  </si>
  <si>
    <t>0 216 344 38 62</t>
  </si>
  <si>
    <t>ayhanakyol@tsotomotiv.com</t>
  </si>
  <si>
    <t>TÜMOTO SERVİS ( PIT CORNER )</t>
  </si>
  <si>
    <t>Berkay Coşkun</t>
  </si>
  <si>
    <t>Kartal</t>
  </si>
  <si>
    <t>Kartal Oto Sanayi Sitesi A1 Blok NO:5-6-7 Kartal</t>
  </si>
  <si>
    <t>0 216 387 47 81</t>
  </si>
  <si>
    <t>0 532 558 25 58</t>
  </si>
  <si>
    <t>0 216 387 15 96</t>
  </si>
  <si>
    <t>0 533 306 60 70</t>
  </si>
  <si>
    <t>berkay.coskun@pitcorner.com;tumoto@superonline.com</t>
  </si>
  <si>
    <t>Tuzla</t>
  </si>
  <si>
    <t>Gebze</t>
  </si>
  <si>
    <t>İNOVA OTO SERVİS YED.PARÇA OTOMOTİV  LTD.ŞTİ.</t>
  </si>
  <si>
    <t>Ümit Şeker</t>
  </si>
  <si>
    <t>Sultanbeyli</t>
  </si>
  <si>
    <t>Mecidiye mah. Fatih Bulv. No: 436</t>
  </si>
  <si>
    <t>0 216 444 22 89</t>
  </si>
  <si>
    <t>0 216 471 89 00</t>
  </si>
  <si>
    <t>0 555 802 91 46</t>
  </si>
  <si>
    <t>habib@inovaoto.com</t>
  </si>
  <si>
    <t>MUSLUOĞLU MOT. ARAÇLAR SERV. T.PARÇA SAN. VE TİC.LTD.ŞTİ.</t>
  </si>
  <si>
    <t>Aydıntepe mah. E_5 Karayolu Üzeri No:2</t>
  </si>
  <si>
    <t>0 216 494 08 08</t>
  </si>
  <si>
    <t>0 216 493 85 40</t>
  </si>
  <si>
    <t>tamer.yalman@musluogluotomotiv.com</t>
  </si>
  <si>
    <t>MUSLUOĞLU OTOMOTİV SERVİS VE TİC. LTD.ŞTİ.</t>
  </si>
  <si>
    <t>0 216 494 57 50</t>
  </si>
  <si>
    <t>0 216 494 57 44</t>
  </si>
  <si>
    <t>musluogluotomotiv@hotmail.com</t>
  </si>
  <si>
    <t>MUTLUHAN KONUT END. VE İŞİT A.Ş.</t>
  </si>
  <si>
    <t xml:space="preserve">Altayçeşme mah. İstiklal cad. No: 122 </t>
  </si>
  <si>
    <t>0 216 459 58 58</t>
  </si>
  <si>
    <t>0 216 459 58 79</t>
  </si>
  <si>
    <t>0 554 497 67 19</t>
  </si>
  <si>
    <t>info@mutluhan.com.tr</t>
  </si>
  <si>
    <t>VOLCAR OTOMOBİL VE YEDEK PARÇA TİC. A.Ş.</t>
  </si>
  <si>
    <t>Gökhan Gökkonca</t>
  </si>
  <si>
    <t>Kısıklı cad. No: 4 A Blok  Bağlarbaşı</t>
  </si>
  <si>
    <t>0 216 651 25 25</t>
  </si>
  <si>
    <t>0 216 651 46 36</t>
  </si>
  <si>
    <t>altunizade.hasar@volcar.com.tr</t>
  </si>
  <si>
    <t>www.volcar.com.tr</t>
  </si>
  <si>
    <t>RS İSTANBUL - MALTEPE</t>
  </si>
  <si>
    <t>COŞKUN ÖZEN</t>
  </si>
  <si>
    <t xml:space="preserve">Gülsuyu Mahallesi, Fevzi Çakmak Caddesi, No:1, Ömer Bey Plaza, </t>
  </si>
  <si>
    <t>0 216 470 92 70</t>
  </si>
  <si>
    <t>0 216 470 92 25</t>
  </si>
  <si>
    <t>rsmaltepe@rsservis.com.tr</t>
  </si>
  <si>
    <t>ISTANBUL / AVP</t>
  </si>
  <si>
    <t>Şişli</t>
  </si>
  <si>
    <t>Kağıthane</t>
  </si>
  <si>
    <t>Bayrampaşa</t>
  </si>
  <si>
    <t>AKGÜL  GIDA OTOMOTİV LTD.ŞTİ.</t>
  </si>
  <si>
    <t>Şerafttin Akgül</t>
  </si>
  <si>
    <t>GaziOsman Paşa</t>
  </si>
  <si>
    <t>Merkez mah. Şehit Necmettin Beyhatun Sk. No:19</t>
  </si>
  <si>
    <t>0 212 545 31 95</t>
  </si>
  <si>
    <t>0 212 616 60 72</t>
  </si>
  <si>
    <t>0 532 295 16 45</t>
  </si>
  <si>
    <t>akguloto@gmail.com</t>
  </si>
  <si>
    <t>ASAL OTOMOTİV SAN. TİC. LTD.ŞTİ.</t>
  </si>
  <si>
    <t>Ali Büyükpınar</t>
  </si>
  <si>
    <t>Ayazağa cendere yolu No: 5 Kat:1</t>
  </si>
  <si>
    <t>0 212 289 95 55</t>
  </si>
  <si>
    <t>0 212 289 89 11</t>
  </si>
  <si>
    <t xml:space="preserve">0 539 862 89 89 </t>
  </si>
  <si>
    <t>alibuyukpinar@asaloto.com.tr</t>
  </si>
  <si>
    <t>ASAL MOTORLU ARAÇLAR A.Ş.</t>
  </si>
  <si>
    <t>A.O.S.Sitesi Ahi Evran cad. Ata Center No : 9</t>
  </si>
  <si>
    <t>0 212 286 45 75</t>
  </si>
  <si>
    <t>0 212 286 48 22</t>
  </si>
  <si>
    <t>0 530 955 99 63</t>
  </si>
  <si>
    <t>renault5@asaloto.com.tr</t>
  </si>
  <si>
    <t>ASİL OTO</t>
  </si>
  <si>
    <t>Mustafa Asil</t>
  </si>
  <si>
    <t>Altınay cad. no: 51 Seyrantepe</t>
  </si>
  <si>
    <t>0 212 294 69 52</t>
  </si>
  <si>
    <t>0 212 294 69 54</t>
  </si>
  <si>
    <t>0 532 311 23 04</t>
  </si>
  <si>
    <t>asiloto@asiloto.com</t>
  </si>
  <si>
    <t>Maslak</t>
  </si>
  <si>
    <t>AYDOĞANLAR OTOMOTİV SAN. VE TİC. A.Ş. (Ford)</t>
  </si>
  <si>
    <t>Zeytinburnu</t>
  </si>
  <si>
    <t>Prof.Muammer Aksoy Cad. No:82</t>
  </si>
  <si>
    <t>0 212 665 84 84</t>
  </si>
  <si>
    <t>0 212 679 25 07</t>
  </si>
  <si>
    <t>0 541 213 56 60</t>
  </si>
  <si>
    <t>saksular@ford.com.tr</t>
  </si>
  <si>
    <t>www.aydoganlar.net</t>
  </si>
  <si>
    <t>Merter</t>
  </si>
  <si>
    <t>Sarıyer</t>
  </si>
  <si>
    <t xml:space="preserve">ISTANBUL / AVP </t>
  </si>
  <si>
    <t>A.  KING - Istanbul - Maltepe</t>
  </si>
  <si>
    <t>İkitelli</t>
  </si>
  <si>
    <t>İkitelli Org.San. Bölgesi Atatürk blv. No: 109 Göksu Plaza</t>
  </si>
  <si>
    <t>0 212 549 63 68</t>
  </si>
  <si>
    <t>0 212 549 63 48</t>
  </si>
  <si>
    <t>A.  KING - Istanbul - Maslak</t>
  </si>
  <si>
    <t>Atatürk oto san sitesi 2.kısım 12.sok no:437</t>
  </si>
  <si>
    <t>0 212 276 10 99</t>
  </si>
  <si>
    <t>0 212 285 71 99</t>
  </si>
  <si>
    <t>operasyon@autoking.org</t>
  </si>
  <si>
    <t>Esenyurt</t>
  </si>
  <si>
    <t>BODURSAN OTOMOTİV</t>
  </si>
  <si>
    <t>Arif Hikmet Bodur</t>
  </si>
  <si>
    <t>Topkapı</t>
  </si>
  <si>
    <t xml:space="preserve">Davutpaşa cad. Ayazma Yolu No: 6/9 </t>
  </si>
  <si>
    <t>0 212 481 81 81</t>
  </si>
  <si>
    <t>0 212 481 81 78</t>
  </si>
  <si>
    <t>0 533 964 55 56</t>
  </si>
  <si>
    <t>info@bodursanoto.com</t>
  </si>
  <si>
    <t>www.bodursanoto.com</t>
  </si>
  <si>
    <t>ERTÜRKLER  OTO</t>
  </si>
  <si>
    <t>Bünyamin Ertürk</t>
  </si>
  <si>
    <t xml:space="preserve">İkitelli Org.San. Bölgesi Dolapdere San. 8.Ada No:4 </t>
  </si>
  <si>
    <t>0 212 549 16 95</t>
  </si>
  <si>
    <t>0 212 549 16 97</t>
  </si>
  <si>
    <t>0 532 247 02 92</t>
  </si>
  <si>
    <t>erturkleroto@superonline.com</t>
  </si>
  <si>
    <t>EVREN OTO</t>
  </si>
  <si>
    <t>Ömer - Kadir Usta</t>
  </si>
  <si>
    <t>Maltepe mah. Yılanlı Ayazma Yolu No. 11</t>
  </si>
  <si>
    <t>0 212 482 03 00</t>
  </si>
  <si>
    <t>0 212 482 67 44</t>
  </si>
  <si>
    <t>0 212 482 80 90</t>
  </si>
  <si>
    <t>0 532 256 89 32</t>
  </si>
  <si>
    <t>servis.mudur@evrenoto.com.tr</t>
  </si>
  <si>
    <t>info@evrenoto.com.tr</t>
  </si>
  <si>
    <t>GELİŞİM OTO</t>
  </si>
  <si>
    <t>Keresteciler sitesi Fatih cad. Kayalar sk. (Keresteciler cami altı)</t>
  </si>
  <si>
    <t>0 212 637 39 81</t>
  </si>
  <si>
    <t>0 212 637 08 71</t>
  </si>
  <si>
    <t>0 533 359 08 18</t>
  </si>
  <si>
    <t>info@gelisimotomotiv.net</t>
  </si>
  <si>
    <t>İLBANTEKİNLER</t>
  </si>
  <si>
    <t>Süleyman İlbantekin</t>
  </si>
  <si>
    <t xml:space="preserve">Atatürk Oto san 2.Kısım  3.Blok </t>
  </si>
  <si>
    <t>0 212 276 42 63</t>
  </si>
  <si>
    <t>0 212 286 36 08</t>
  </si>
  <si>
    <t>ilbantekinler@superonline.com</t>
  </si>
  <si>
    <t>METRO KOÇ</t>
  </si>
  <si>
    <t>Mustafa Koç</t>
  </si>
  <si>
    <t xml:space="preserve">Fatih Oto SanSit.C1 Blok NO:32-35 </t>
  </si>
  <si>
    <t>0 212 428 63 67</t>
  </si>
  <si>
    <t>0 532 474 03 35</t>
  </si>
  <si>
    <t>0 212 428 63 68</t>
  </si>
  <si>
    <t>0 532 377 77 93</t>
  </si>
  <si>
    <t>mehmetkocs@gmail.com</t>
  </si>
  <si>
    <t>OTOSOYLU SAN VE TİC A.Ş.  http://www.usta.tc</t>
  </si>
  <si>
    <t>Mehmet Şehitoğlu</t>
  </si>
  <si>
    <t>Cendere yolu cad. No: 64</t>
  </si>
  <si>
    <t>0 212 444 05 47</t>
  </si>
  <si>
    <t>0 541 583 81 51</t>
  </si>
  <si>
    <t>0 212 269 57 57</t>
  </si>
  <si>
    <t>0 541 240 30 67</t>
  </si>
  <si>
    <t>ruveyde.kurt@soyluusta.com;mehmet@usta.tc;salim@usta.tc</t>
  </si>
  <si>
    <t>http://www.usta.tc</t>
  </si>
  <si>
    <t>REM BİR GRUP TUR. OTO LTD.ŞTİ.</t>
  </si>
  <si>
    <t>Emre Pilan</t>
  </si>
  <si>
    <t>Kartaltepe mah.Eski Edirne Asfaltı No: 75</t>
  </si>
  <si>
    <t>0 212 497 35 21</t>
  </si>
  <si>
    <t>0 554 871 79 28</t>
  </si>
  <si>
    <t>0 212 497 35 22</t>
  </si>
  <si>
    <t>remotoservis@gmail.com</t>
  </si>
  <si>
    <t>RS İSTANBUL - MASLAK</t>
  </si>
  <si>
    <t>VOLKAN EVRENSEL</t>
  </si>
  <si>
    <t xml:space="preserve">Atatürk Oto Sanayi Sitesi, 2. Kısım, Sezgin İş Merkezi, No:1 </t>
  </si>
  <si>
    <t>0 212 286 64 64</t>
  </si>
  <si>
    <t>0 212 286 64 70</t>
  </si>
  <si>
    <t>rsmaslak@rsservis.com.tr</t>
  </si>
  <si>
    <t>RS İSTANBUL - YENİBOSNA</t>
  </si>
  <si>
    <t>FIRAT KANLIÖZ</t>
  </si>
  <si>
    <t>Yeni bosna</t>
  </si>
  <si>
    <t>Çobançeşme Mahallesi, Kalender Sokak, No:16 Yenibosna</t>
  </si>
  <si>
    <t>0 212 671 28 28</t>
  </si>
  <si>
    <t>0 212 671 28 03</t>
  </si>
  <si>
    <t>rsyenibosna@rsservis.com.tr</t>
  </si>
  <si>
    <t>TOPKAPI YILMAZLAR OTOMOTİV</t>
  </si>
  <si>
    <t>SSANG YOUNG</t>
  </si>
  <si>
    <t>Cemal Kartal</t>
  </si>
  <si>
    <t>Cevizlibağ çırpıcı yolu Fırat San.Sitesi No. 69</t>
  </si>
  <si>
    <t>0 212 481 91 91</t>
  </si>
  <si>
    <t>0 212 481 91 71</t>
  </si>
  <si>
    <t>0 543 460 10 84</t>
  </si>
  <si>
    <t>selimkahvecioglu@topkapiyilmazlar.com.tr</t>
  </si>
  <si>
    <t>www.yilmazlarotomotiv.com</t>
  </si>
  <si>
    <t>TÜM SERVİS HULİS TOSUN</t>
  </si>
  <si>
    <t>Hamdi Tosun</t>
  </si>
  <si>
    <t>A.O.S.Sitesi  2 Kısım 4 . Sok No:64</t>
  </si>
  <si>
    <t>0 212 285 10 74</t>
  </si>
  <si>
    <t>0 212 276 95 20</t>
  </si>
  <si>
    <t>0 532 331 00 69</t>
  </si>
  <si>
    <t>tumservis@hotmail.com;ugur@tumservis.com</t>
  </si>
  <si>
    <t>TİA ŞASECİ AHMET OTOMOTİV TURİZM SAN.VE TİC.LTD.ŞTİ</t>
  </si>
  <si>
    <t>Ahmet Tutar</t>
  </si>
  <si>
    <t>Maltepe mah.Davutpaşa Cd. Yıldız Sk.No:6 Cevizlibağ</t>
  </si>
  <si>
    <t>0 212 483 04 83</t>
  </si>
  <si>
    <t>0 212 483 04 08</t>
  </si>
  <si>
    <t>0 212 483 04 28</t>
  </si>
  <si>
    <t>0 532 571 98 71</t>
  </si>
  <si>
    <t>YÜCEL OTO</t>
  </si>
  <si>
    <t>Yücel Görmez</t>
  </si>
  <si>
    <t>Oto San Sitesi Doğa Sok No: 1  4. Levent</t>
  </si>
  <si>
    <t>0 212 264 48 58</t>
  </si>
  <si>
    <t xml:space="preserve">0 212 282 37 94 </t>
  </si>
  <si>
    <t>0 535 216 20 29</t>
  </si>
  <si>
    <t>yucel.gormez@hotmail.com</t>
  </si>
  <si>
    <t>İÇEL / MERSİN</t>
  </si>
  <si>
    <t>Mezitli</t>
  </si>
  <si>
    <t>Toroslar</t>
  </si>
  <si>
    <t xml:space="preserve">DİRİM MOT. ARAÇLAR </t>
  </si>
  <si>
    <t>Mehmet Dirim</t>
  </si>
  <si>
    <t>Okan merzeci Blv.  M.Kemal Mah. No: 402</t>
  </si>
  <si>
    <t>0 324 226 10 10</t>
  </si>
  <si>
    <t>0 324 226 10 11</t>
  </si>
  <si>
    <t>0 532 552 02 20</t>
  </si>
  <si>
    <t>mehmet@dirim.com.tr</t>
  </si>
  <si>
    <t xml:space="preserve">DİRİM MOTORLU ARAÇLAR OTOM.PET.BAK.İNŞ.HAY.SAN.LTD.ŞTİ </t>
  </si>
  <si>
    <t>RS MERSİN</t>
  </si>
  <si>
    <t>MEHMET DİRİM</t>
  </si>
  <si>
    <t xml:space="preserve">Mustafa Kemal Mahallesi, Hüseyin Okan Merzeci Bulvarı, No:402 </t>
  </si>
  <si>
    <t>rsmersin@rsservis.com.tr</t>
  </si>
  <si>
    <t>Akdeniz</t>
  </si>
  <si>
    <t>GELEN OTOMOTİV - ABDO GELEN</t>
  </si>
  <si>
    <t>Abdo Gelen</t>
  </si>
  <si>
    <t>Mevlana mah. Çiftçiler cad. No:237 /A</t>
  </si>
  <si>
    <t>0 324 321 53 83</t>
  </si>
  <si>
    <t>0 324 321 53 77</t>
  </si>
  <si>
    <t>0 542 302 18 63</t>
  </si>
  <si>
    <t>gelenotomotiv@gmail.com</t>
  </si>
  <si>
    <t>GÜVENÇ OTOMOTİV /TUNCAY MAMUK</t>
  </si>
  <si>
    <t>Tuncay Mamuk</t>
  </si>
  <si>
    <t>Yeni Mah.cemalpaşa cad. 5310 sk.</t>
  </si>
  <si>
    <t>0 324 239 34 34</t>
  </si>
  <si>
    <t>0 324 233 03 72</t>
  </si>
  <si>
    <t>0 532 273 83 94</t>
  </si>
  <si>
    <t>tuncayguvencoto@hotmail.com</t>
  </si>
  <si>
    <t xml:space="preserve">İREM SAFRAN OTO LOJ SAN TİC LTD ŞTİ </t>
  </si>
  <si>
    <t>A.  KING - İçel</t>
  </si>
  <si>
    <t>Demirtaş</t>
  </si>
  <si>
    <t>Turgut Türkalp Mah. GMK Blv. No:146/ A</t>
  </si>
  <si>
    <t>0 324 226 30 33</t>
  </si>
  <si>
    <t>0 324 226 30 77</t>
  </si>
  <si>
    <t>autoking-icel@autoking.org</t>
  </si>
  <si>
    <t>MERSİN HASAR ONARIM MERKEZİ</t>
  </si>
  <si>
    <t xml:space="preserve">Cenk Güney </t>
  </si>
  <si>
    <t>Barış Mah.4518 Sk.No:35</t>
  </si>
  <si>
    <t>0 324 327 64 17</t>
  </si>
  <si>
    <t>0 532 283 04 88</t>
  </si>
  <si>
    <t>OLKAN TUR İNŞ.OTOMOTİV SAN. VE TİC. A.Ş.</t>
  </si>
  <si>
    <t>Rüstem Osanmaz</t>
  </si>
  <si>
    <t>Menderes mah.G.Mustafa Kemal Blv. No. 773/A</t>
  </si>
  <si>
    <t>0 324 358 82 10</t>
  </si>
  <si>
    <t>0 324 357 06 67</t>
  </si>
  <si>
    <t>0 553 348 54 23</t>
  </si>
  <si>
    <t>olkanotomotiv@mynet.com</t>
  </si>
  <si>
    <t>www.olkanotomotiv.com</t>
  </si>
  <si>
    <t>ŞAHİN OTO</t>
  </si>
  <si>
    <t>Murat Şahin</t>
  </si>
  <si>
    <t>GMK bulv.Turgut Reis mah. 114 cad. No:275</t>
  </si>
  <si>
    <t>0 324 239 27 27</t>
  </si>
  <si>
    <t>0 533 468 45 45</t>
  </si>
  <si>
    <t>msahin33@gmail.com</t>
  </si>
  <si>
    <t xml:space="preserve">VOSSER OTOMOTİV </t>
  </si>
  <si>
    <t>Sadık Koyuncu</t>
  </si>
  <si>
    <t>Zeki Ayan mah. Okan Merzeci Blv. No: 318/2</t>
  </si>
  <si>
    <t>0 324 322 50 77</t>
  </si>
  <si>
    <t>0 324 322 50 76</t>
  </si>
  <si>
    <t>0 541 546 38 33</t>
  </si>
  <si>
    <t>vosser@hotmail.com</t>
  </si>
  <si>
    <t xml:space="preserve">Bornova </t>
  </si>
  <si>
    <t>Gaziemir</t>
  </si>
  <si>
    <t xml:space="preserve">İZMİR </t>
  </si>
  <si>
    <t>A.  KING - İzmir - Bornova</t>
  </si>
  <si>
    <t>Haldun Yalımlı</t>
  </si>
  <si>
    <t>Kazım Dirik Mah. 374/1 sok No: 1/1 3.san sitesi</t>
  </si>
  <si>
    <t>0 232 462 00 60</t>
  </si>
  <si>
    <t>0 232 462 12 14</t>
  </si>
  <si>
    <t>autoking-bornova@autoking.org</t>
  </si>
  <si>
    <t>A.  KING - İzmir - Pınarbaşı</t>
  </si>
  <si>
    <t>Bülent Şanlı</t>
  </si>
  <si>
    <t>Pınarbaşı</t>
  </si>
  <si>
    <t>Kemalpaşa cad. 7416/3 sok</t>
  </si>
  <si>
    <t>0 232 479 84 84</t>
  </si>
  <si>
    <t>0 232 479 84 54</t>
  </si>
  <si>
    <t>0 555 729 10 01</t>
  </si>
  <si>
    <t>autoking-pinarbasi@autoking.org</t>
  </si>
  <si>
    <t>EGE AUTOLAND - Bülent Karatepe</t>
  </si>
  <si>
    <t>Bülent Karatepe</t>
  </si>
  <si>
    <t>28123 Sok No: 56</t>
  </si>
  <si>
    <t>0 232 251 51 88</t>
  </si>
  <si>
    <t>0 232 253 53 95</t>
  </si>
  <si>
    <t>0 532 274 57 26</t>
  </si>
  <si>
    <t>b.karatepe@egeautoland.com.tr</t>
  </si>
  <si>
    <t>RS İZMİR</t>
  </si>
  <si>
    <t>OZAN SAKALAR</t>
  </si>
  <si>
    <t>Akçay Caddesi, No:60, Gaziemir/İzmir</t>
  </si>
  <si>
    <t>0 232 464 46 62</t>
  </si>
  <si>
    <t>0 232 464 65 05</t>
  </si>
  <si>
    <t xml:space="preserve">rsizmir@rsservis.com.tr </t>
  </si>
  <si>
    <t>ÜÇLER BİLGİSAYAR VE OTO SAN</t>
  </si>
  <si>
    <t>Şenol Ünlü</t>
  </si>
  <si>
    <t>Karabağlar</t>
  </si>
  <si>
    <t xml:space="preserve">Yeşillik cad.No: 467 </t>
  </si>
  <si>
    <t>0 232 253 53 28</t>
  </si>
  <si>
    <t>0 232 275 71 75</t>
  </si>
  <si>
    <t>0 232 253 53 29</t>
  </si>
  <si>
    <t>0 555 313 55 80</t>
  </si>
  <si>
    <t>info@uclerotoservis.com</t>
  </si>
  <si>
    <t>www.uclerotoservis.com</t>
  </si>
  <si>
    <t>CADDE SERVİS</t>
  </si>
  <si>
    <t>Osman Özyağan</t>
  </si>
  <si>
    <t>Üniversite cad No: 69</t>
  </si>
  <si>
    <t>0 232 462 44 42</t>
  </si>
  <si>
    <t>0 232 462 44 25</t>
  </si>
  <si>
    <t>0 532 227 99 51</t>
  </si>
  <si>
    <t>osman@caddeservis.net</t>
  </si>
  <si>
    <t>K.MARAŞ</t>
  </si>
  <si>
    <t>MAKSUT OTOMOTİV TAŞ. İNŞ. LTD.ŞTİ.</t>
  </si>
  <si>
    <t>A.  KING - Kahramanmaraş</t>
  </si>
  <si>
    <t>Şazibey mah.Orhan Sezal Blv. No: 33</t>
  </si>
  <si>
    <t>0 344 235 33 44</t>
  </si>
  <si>
    <t>0 344 235 33 60</t>
  </si>
  <si>
    <t>0 344 235 33 61</t>
  </si>
  <si>
    <t>0 530 975 15 33</t>
  </si>
  <si>
    <t>autoking-kahramanmaras@autoking.org</t>
  </si>
  <si>
    <t>BİLAL YUNUS OTOMOTİV SAN.TİC.LTD.ŞTİ.</t>
  </si>
  <si>
    <t>RS KAHRAMANMARAŞ</t>
  </si>
  <si>
    <t>EMRE OKUMUŞ</t>
  </si>
  <si>
    <t xml:space="preserve">Yeni Sanayi Sitesi, Profil Doğramacılar Caddesi, No:27 </t>
  </si>
  <si>
    <t>0 344 236 09 23</t>
  </si>
  <si>
    <t>0 344 236 40 51</t>
  </si>
  <si>
    <t>rskahramanmaras@rsservis.com.tr</t>
  </si>
  <si>
    <t>KARABÜK</t>
  </si>
  <si>
    <t xml:space="preserve">EFE-EREN OTOMOTİV </t>
  </si>
  <si>
    <t>A.  KING - Karabük</t>
  </si>
  <si>
    <t>Safranbolu</t>
  </si>
  <si>
    <t>Küçük san sitesi 12. cadde 196 ada A Blok No: 6-7-8</t>
  </si>
  <si>
    <t>0 370  741 25 80</t>
  </si>
  <si>
    <t>0 370 741 25 90</t>
  </si>
  <si>
    <t>autoking-karabuk@autoking.org</t>
  </si>
  <si>
    <t>KASTAMONU</t>
  </si>
  <si>
    <t xml:space="preserve">KARDEŞLER OTOMOTİV </t>
  </si>
  <si>
    <t>İbrahim Yıldız</t>
  </si>
  <si>
    <t xml:space="preserve">Yeni Küçük San Sit.1.Ada B Blok No:6 </t>
  </si>
  <si>
    <t>0 366 215 38 04</t>
  </si>
  <si>
    <t>0266 2153804</t>
  </si>
  <si>
    <t xml:space="preserve">0 555 801 91 10     </t>
  </si>
  <si>
    <t xml:space="preserve">kardesleroto_37@hotmail.com </t>
  </si>
  <si>
    <t>TOPALOĞULLARI OTOMOTİV İNŞ. LTD. ŞTİ.</t>
  </si>
  <si>
    <t>RS KASTAMONU</t>
  </si>
  <si>
    <t>YILMAZ TOPALOĞLU</t>
  </si>
  <si>
    <t>Mehmet Akif Ersoy Mahallesi, Rauf Denktaş Caddesi, No:114</t>
  </si>
  <si>
    <t>0366 215 55 66</t>
  </si>
  <si>
    <t>0 366 215 55 61</t>
  </si>
  <si>
    <t>rskastamonu@rsservis.com.tr</t>
  </si>
  <si>
    <t>KAYSERİ</t>
  </si>
  <si>
    <t>Kocasinan</t>
  </si>
  <si>
    <t>BEŞLER OTOMOTİV</t>
  </si>
  <si>
    <t>Mustafa Okyakan</t>
  </si>
  <si>
    <t>Yeni san. Gazali cad. 24.sok no:8</t>
  </si>
  <si>
    <t>0 352 331 00 19</t>
  </si>
  <si>
    <t>0 352 331 00 77</t>
  </si>
  <si>
    <t>0 532 265 44 12</t>
  </si>
  <si>
    <t>besleroto38@hotmail.com</t>
  </si>
  <si>
    <t>Melikgazi</t>
  </si>
  <si>
    <t>HANEDAN DEKORASYON TASARIM MOTORLU ARAÇLAR</t>
  </si>
  <si>
    <t>RS KAYSERİ</t>
  </si>
  <si>
    <t>FATİH BİRSÖZ</t>
  </si>
  <si>
    <t xml:space="preserve">Şeker Mahallesi, Yeni Sanayi Bölgesi, Melodi Sokak, No:7 </t>
  </si>
  <si>
    <t>0 352 332 22 80</t>
  </si>
  <si>
    <t>0 352 332 22 83</t>
  </si>
  <si>
    <t>rskayseri@rsservis.com.tr</t>
  </si>
  <si>
    <t>KAYSERİ OTOMOTİV</t>
  </si>
  <si>
    <t>Gökhan Odakır</t>
  </si>
  <si>
    <t xml:space="preserve">Yeni Sanayi 3 Cad. 86 Sok. No: 13 </t>
  </si>
  <si>
    <t>0 352 331 66 66</t>
  </si>
  <si>
    <t>0 533 493 10 54</t>
  </si>
  <si>
    <t>0 352 331 04 87</t>
  </si>
  <si>
    <t>0 533 493 10 52-54</t>
  </si>
  <si>
    <t>kayseriotomotiv@ttmail.com</t>
  </si>
  <si>
    <t>SEMİH BECER OTOMOTİV</t>
  </si>
  <si>
    <t>A.  KING - Kayseri</t>
  </si>
  <si>
    <t>Semih Becer</t>
  </si>
  <si>
    <t xml:space="preserve">Ambar mah. Osman Kavuncu blv. No: 492 </t>
  </si>
  <si>
    <t>0 352 311 42 37</t>
  </si>
  <si>
    <t>0 352 311 42 40</t>
  </si>
  <si>
    <t>autoking-kayseri@autoking.org</t>
  </si>
  <si>
    <t>ZAFER OTOMOTİV SAN TİC. LTD.ŞTİ.</t>
  </si>
  <si>
    <t>Zafer Çukadar</t>
  </si>
  <si>
    <t>Yeni san. Şeker Kısım 13.sok no:22</t>
  </si>
  <si>
    <t>0 352 332 60 16</t>
  </si>
  <si>
    <t>0 352 332 60 17</t>
  </si>
  <si>
    <t>0 532 487 71 80</t>
  </si>
  <si>
    <t>zaferoto38@hotmail.com</t>
  </si>
  <si>
    <t>ZENNECİOĞLU OTOMOTİV</t>
  </si>
  <si>
    <t>Ekrem Zennecioğlu</t>
  </si>
  <si>
    <t>Yeni san. Şeker Kısım 9.sok no:3</t>
  </si>
  <si>
    <t>0 352 331 20 34</t>
  </si>
  <si>
    <t>0 352 332 39 61</t>
  </si>
  <si>
    <t>0 532 686 68 00</t>
  </si>
  <si>
    <t>info@zennecioglu.com.tr</t>
  </si>
  <si>
    <t>ZUHAL OTOMOTİV SAN. TİC.LTD.ŞTİ.</t>
  </si>
  <si>
    <t>Müjdat Doğan</t>
  </si>
  <si>
    <t>Yeni San. Zuhal Cad. 14. SOK No: 8-10</t>
  </si>
  <si>
    <t>0 352 331 94 19</t>
  </si>
  <si>
    <t>0 352 332 20 47</t>
  </si>
  <si>
    <t>0 532 357 31 23</t>
  </si>
  <si>
    <t>zuhzl@zuhalotomotiv.com.tr</t>
  </si>
  <si>
    <t>TÜRKMENLER MOTOR.ARAÇ.BAK.OTO.PET.TEK.TURZ.SAN.TİC.LTD.ŞTİ.</t>
  </si>
  <si>
    <t>Tuğran Türkmen</t>
  </si>
  <si>
    <t xml:space="preserve">Yeni Sanayi Şeker Kısmı 9.Sk No:33 </t>
  </si>
  <si>
    <t>0 352 331 04 01</t>
  </si>
  <si>
    <t>0 352 331 04 88</t>
  </si>
  <si>
    <t>0 532 732 55 41</t>
  </si>
  <si>
    <t>KIRKLARELİ</t>
  </si>
  <si>
    <t xml:space="preserve">ALTINÇEKİÇ OTO  KAP. (LÜLEBURGAZ) </t>
  </si>
  <si>
    <t>Serdar Akdoğan</t>
  </si>
  <si>
    <t>Lüleburgaz</t>
  </si>
  <si>
    <t>Yeni san sitesi A-2 Blok No:27</t>
  </si>
  <si>
    <t>0 288 412 58 31</t>
  </si>
  <si>
    <t>0 288 417 42 45</t>
  </si>
  <si>
    <t>0 532 412 58 45</t>
  </si>
  <si>
    <t>altincekic@yahoo.com</t>
  </si>
  <si>
    <t>KIRŞEHİR</t>
  </si>
  <si>
    <t>YİGİT KARDEŞLER</t>
  </si>
  <si>
    <t>Ufuk Yiğit</t>
  </si>
  <si>
    <t>Kılıç Özü  San.Sitesi 44. Blok no:9</t>
  </si>
  <si>
    <t>0 386 252 62 70</t>
  </si>
  <si>
    <t>0 386 252 63 42</t>
  </si>
  <si>
    <t>0 532 283 46 92</t>
  </si>
  <si>
    <t>yigit.berk@hotmail.com</t>
  </si>
  <si>
    <t>SARI OTOMOTİV SAN. VE TİC.LTD.ŞTİ.</t>
  </si>
  <si>
    <t>RS KIRŞEHİR</t>
  </si>
  <si>
    <t>ÇETİN SARI</t>
  </si>
  <si>
    <t xml:space="preserve">Kılıç Özü san.sitesi,38.Blok No:11 </t>
  </si>
  <si>
    <t>0 386 252 66 00</t>
  </si>
  <si>
    <t>0 386 252 66 01</t>
  </si>
  <si>
    <t>rskirsehir@rsservis.com.tr</t>
  </si>
  <si>
    <t>KOCAELİ / İZMİT</t>
  </si>
  <si>
    <t>PLATİN TEKNİK EĞİTİM ONARIM OTOMOTİV SAN. VE TİC. LTD. ŞTİ.</t>
  </si>
  <si>
    <t>RS KOCAELİ</t>
  </si>
  <si>
    <t>ABDURRAHMAN ÇELİK</t>
  </si>
  <si>
    <t xml:space="preserve">Sanayi Mahallesi, Ömer Türk Çakal Bulvarı, Kuru Sokak, No:2 </t>
  </si>
  <si>
    <t>0 262 335 20 09</t>
  </si>
  <si>
    <t>0 262 335 00 42</t>
  </si>
  <si>
    <t>rskocaeli@rsservis.com.tr</t>
  </si>
  <si>
    <t>C.A.R  ALTERNATİF ONAIM MERKEZİ SAN.TİC.LTD.ŞTİ</t>
  </si>
  <si>
    <t>M.Ali Günhan</t>
  </si>
  <si>
    <t xml:space="preserve">Bekirtepe mah.Modern Sanayi Sit Atatürk Bulvarı No:63 </t>
  </si>
  <si>
    <t>0 262 653 00 05</t>
  </si>
  <si>
    <t>0 264 276 82 76</t>
  </si>
  <si>
    <t>0 264 276 82 77</t>
  </si>
  <si>
    <t>0 533 699 08 05</t>
  </si>
  <si>
    <t>BEKİR KURT - KURT OTO</t>
  </si>
  <si>
    <t>Bekir Kurt</t>
  </si>
  <si>
    <t>Yeni Bursa Yolu Kullar Sapağı Karşısı</t>
  </si>
  <si>
    <t>0 262 335 50 03</t>
  </si>
  <si>
    <t>0 262 335 50 06</t>
  </si>
  <si>
    <t>0 532 242 80 50</t>
  </si>
  <si>
    <t>kurtlar_oto@hotmail.com</t>
  </si>
  <si>
    <t>Kartepe</t>
  </si>
  <si>
    <t xml:space="preserve">KOCAELİ / İZMİT </t>
  </si>
  <si>
    <t xml:space="preserve">İLKE MOTORLU ARAÇLAR TİC.LTD.ŞTİ. </t>
  </si>
  <si>
    <t>A.  KING - Kocaeli - Gebze</t>
  </si>
  <si>
    <t>İstasyon mah. Feribot yolu üzeri 1459 sok No:26</t>
  </si>
  <si>
    <t>0 262 655 16 16</t>
  </si>
  <si>
    <t>0262 335 34 33</t>
  </si>
  <si>
    <t>0 549 232 09 38</t>
  </si>
  <si>
    <t>eurey@autoking.org</t>
  </si>
  <si>
    <t>İLKE OTOMOTİV TİC LTD STİ / KOCAELİ</t>
  </si>
  <si>
    <t>A.  KING - Kocaeli</t>
  </si>
  <si>
    <t>Vezirçifliği mevkii yeni bursa yolu üzeri no:109</t>
  </si>
  <si>
    <t>0 262 335 60 80</t>
  </si>
  <si>
    <t>0 262 656 15 30</t>
  </si>
  <si>
    <t>TAM İŞ OTOMOTİV BAKIM ONARIM YEDEK PARÇA LTD.ŞTİ</t>
  </si>
  <si>
    <t>RS ADAPAZARI</t>
  </si>
  <si>
    <t>BÜLENT TANIŞ</t>
  </si>
  <si>
    <t xml:space="preserve">E5 Karayolu Üzeri, Bölge Trafik Yanı, Tepe İş Merkezi, No:13-14-15-16 </t>
  </si>
  <si>
    <t>0 264 291 07 51</t>
  </si>
  <si>
    <t>0 264 291 07 30</t>
  </si>
  <si>
    <t>rsadapazari@rsservis.com.tr</t>
  </si>
  <si>
    <t>YILSAR OTOMOTİV</t>
  </si>
  <si>
    <t>Arslan Gönül</t>
  </si>
  <si>
    <t>Yeni Bursa Yolu San. Mah. D130 yanyol No:123</t>
  </si>
  <si>
    <t>0 262 335 34 75</t>
  </si>
  <si>
    <t>0 532 375 30 14</t>
  </si>
  <si>
    <t>0 262 335 34 74</t>
  </si>
  <si>
    <t>0 532 696 00 23</t>
  </si>
  <si>
    <t>info@yilsarotomotiv.com</t>
  </si>
  <si>
    <t>YILMAZ A.YAKIT İNŞ. NAK. TUR. SAN. TİC. LTD.ŞTİ.</t>
  </si>
  <si>
    <t>Zihni Yılmaz</t>
  </si>
  <si>
    <t>E5 Kenarı San. Cad. No:1 Yılmaz Plaza Nissan</t>
  </si>
  <si>
    <t>0 262 373 43 80</t>
  </si>
  <si>
    <t>0 262 373 48 34</t>
  </si>
  <si>
    <t>0 532 574 33 96</t>
  </si>
  <si>
    <t>zihni.yilmaz@nissan-bayi.com</t>
  </si>
  <si>
    <t>KONYA</t>
  </si>
  <si>
    <t>ALTINÇEKİÇ OTO  KAP.    (KONYA)</t>
  </si>
  <si>
    <t>Hasan Koyuncu</t>
  </si>
  <si>
    <t>Meram san. Pervane sok.No.134</t>
  </si>
  <si>
    <t>0 332 322 62 51</t>
  </si>
  <si>
    <t>0 332 320 33 79</t>
  </si>
  <si>
    <t>0 535 229 67 84</t>
  </si>
  <si>
    <t>altincekickaporta@hotmail.com</t>
  </si>
  <si>
    <t>AS GÜVEN OTOMOTİV SAN. TİC.LTD.ŞTİ.</t>
  </si>
  <si>
    <t>Mustafa Köken</t>
  </si>
  <si>
    <t>Selçuklu</t>
  </si>
  <si>
    <t>Horozluhan Mah. Anadolu San. Sit. Üçgazi sok. No: 24</t>
  </si>
  <si>
    <t>0 332 248 11 09</t>
  </si>
  <si>
    <t>0 332 248 11 10</t>
  </si>
  <si>
    <t>0 533 336 37 50</t>
  </si>
  <si>
    <t>bilgi@asguvenoto.com</t>
  </si>
  <si>
    <t>ESKON OTOMOTİV ARAÇ KİRALAMA  SAN. TİC LTD.ŞTİ.</t>
  </si>
  <si>
    <t>A.  KING - Konya</t>
  </si>
  <si>
    <t xml:space="preserve">Horozluhan Mah. Anadolu San. Sit. Ulu sok  No:14 </t>
  </si>
  <si>
    <t>0 332 251 11 51</t>
  </si>
  <si>
    <t xml:space="preserve">0 322 251 22 88 </t>
  </si>
  <si>
    <t>autoking-konya@autoking.org</t>
  </si>
  <si>
    <t>Karatay</t>
  </si>
  <si>
    <t>ÖZENİR OTO- MEHMET ER</t>
  </si>
  <si>
    <t>Mehmet Er</t>
  </si>
  <si>
    <t xml:space="preserve">Anadolu San. Sitesi Zerdali sok. No:1 </t>
  </si>
  <si>
    <t>0 332 249 60 45</t>
  </si>
  <si>
    <t>0 332 248 16 93</t>
  </si>
  <si>
    <t>0 537 747 24 06</t>
  </si>
  <si>
    <t>ozeniroto42@gmail.com</t>
  </si>
  <si>
    <t>PRATİK OTO - METİN DARICI</t>
  </si>
  <si>
    <t>Metin Darıcı</t>
  </si>
  <si>
    <t>Kottim İş Merkezi Fevzi Çakmak mah. Çelik Cad. No:8</t>
  </si>
  <si>
    <t>0 332 238 63 26</t>
  </si>
  <si>
    <t>0 332 342 20 44</t>
  </si>
  <si>
    <t>0 533 216 32 95</t>
  </si>
  <si>
    <t>bilgi@pratikotomotiv.com</t>
  </si>
  <si>
    <t>SEDDAR BÜYÜKSARIYILDIZ OTOMOTİV</t>
  </si>
  <si>
    <t>RS KONYA</t>
  </si>
  <si>
    <t>SEDDAR BÜYÜKSARIYILDIZ</t>
  </si>
  <si>
    <t xml:space="preserve">1. Organize Sanayi Sitesi, İstikamet Caddesi, Horozlu Han Mahallesi, 18/A </t>
  </si>
  <si>
    <t>0 332 248 17 71</t>
  </si>
  <si>
    <t>0 332 248 13 31</t>
  </si>
  <si>
    <t>rskonya@rsservis.com.tr</t>
  </si>
  <si>
    <t>SMART OTOMOTİV SAN.TİC.LTD.ŞTİ.</t>
  </si>
  <si>
    <t>Osman Akkaş</t>
  </si>
  <si>
    <t xml:space="preserve">Musallah Bağları Belh Cad. No:20 </t>
  </si>
  <si>
    <t>0 332 238 42 07</t>
  </si>
  <si>
    <t>0 533 283 44 55</t>
  </si>
  <si>
    <t>0 332-236 30 30</t>
  </si>
  <si>
    <t>0 536 361 20 23</t>
  </si>
  <si>
    <t>melih.yuksekkavas@temorg.com</t>
  </si>
  <si>
    <t>KÜTAHYA</t>
  </si>
  <si>
    <t xml:space="preserve">ÖZENİR OTO SERVİS </t>
  </si>
  <si>
    <t>RS KÜTAHYA</t>
  </si>
  <si>
    <t>İSMAİL DURUKAN</t>
  </si>
  <si>
    <t xml:space="preserve">Bereket Sanayi Galericiler Sitesi, 49. Sokak, No:2 </t>
  </si>
  <si>
    <t>0 274 231 63 83</t>
  </si>
  <si>
    <t>rskutahya@rsservis.com.tr</t>
  </si>
  <si>
    <t>MALATYA</t>
  </si>
  <si>
    <t>ERKAN OTOMOTİV</t>
  </si>
  <si>
    <t>Turgay Beşe</t>
  </si>
  <si>
    <t xml:space="preserve">Özsan Sanayi Sit 8 Blok.No:46/47 </t>
  </si>
  <si>
    <t>0 422 238 14 88</t>
  </si>
  <si>
    <t>0 422 238 14 27</t>
  </si>
  <si>
    <t>0 533 471 73 75</t>
  </si>
  <si>
    <t>erkanotomotiv44@hotmail.com</t>
  </si>
  <si>
    <t>KANAT OTOMOTİV</t>
  </si>
  <si>
    <t>A.  KING - Malatya</t>
  </si>
  <si>
    <t>Yeni san sitesi Karakol arkası 1. cad. No: 84</t>
  </si>
  <si>
    <t>0 422 321 22 23</t>
  </si>
  <si>
    <t>0 422 325 22 66</t>
  </si>
  <si>
    <t>0 507 449 04 49</t>
  </si>
  <si>
    <t>autoking-malatya@autoking.org</t>
  </si>
  <si>
    <t>YILMAZ KAPORTA</t>
  </si>
  <si>
    <t>Mustafa Çabuk</t>
  </si>
  <si>
    <t>Yeni san sitesi  7. cad. 6. sok no: 27</t>
  </si>
  <si>
    <t>0 422 336 34 01</t>
  </si>
  <si>
    <t>0 422 336 45 46</t>
  </si>
  <si>
    <t>0 532 334 68 16</t>
  </si>
  <si>
    <t>yilmazkaporta@mynet.com</t>
  </si>
  <si>
    <t>ERDAL EROL EROL KAPORTA</t>
  </si>
  <si>
    <t>RS MALATYA</t>
  </si>
  <si>
    <t>ERDAL EROL</t>
  </si>
  <si>
    <t xml:space="preserve">Yeni Sanayi Sitesi, 7. Cadde, 5. sokak, No:22 </t>
  </si>
  <si>
    <t>0 422 336 56 34</t>
  </si>
  <si>
    <t>0 422 336 67 14</t>
  </si>
  <si>
    <t>rsmalatya@rsservis.com.tr</t>
  </si>
  <si>
    <t>MANİSA</t>
  </si>
  <si>
    <t>ACAR OTO KURTARMA ve TAMİR SERVİS</t>
  </si>
  <si>
    <t>İsa Acar</t>
  </si>
  <si>
    <t>75.yıl mahallesi.K.E.S.S 5317 SOK NO:34 /a</t>
  </si>
  <si>
    <t>0 236 236 19 88</t>
  </si>
  <si>
    <t>0 236 236 68 35</t>
  </si>
  <si>
    <t>0 536 987 40 55</t>
  </si>
  <si>
    <t>manisa-laleli@ottozenith.org</t>
  </si>
  <si>
    <t>www.ottozenith.org</t>
  </si>
  <si>
    <t>ÇAĞ GRUP OTOM VE PET ÜRÜNL İNŞ.TURZ.SAN TİC LTD ŞT</t>
  </si>
  <si>
    <t>RS MANİSA</t>
  </si>
  <si>
    <t>SERHAT ÇAĞ</t>
  </si>
  <si>
    <t>Kenan Evren Sanayi Sitesi, 5307. Sokak, No:18-20-22/A</t>
  </si>
  <si>
    <t>0 236 233 48 71</t>
  </si>
  <si>
    <t>0 236 233 64 93</t>
  </si>
  <si>
    <t>rsmanisa@rsservis.com.tr</t>
  </si>
  <si>
    <t>ÖZEN-İŞ OTOMOTİV SAN.TİC.LTD.ŞTİ.</t>
  </si>
  <si>
    <t>Mehmet Ali Yılmaz</t>
  </si>
  <si>
    <t>Salihli</t>
  </si>
  <si>
    <t xml:space="preserve">Yeni Sanayi 21 Blok.No:6 </t>
  </si>
  <si>
    <t>0 236 714 51 60</t>
  </si>
  <si>
    <t>0 236 714 22 79</t>
  </si>
  <si>
    <t>0 532 355 63 15</t>
  </si>
  <si>
    <t>myilmaz3@ozenis-otomotiv.com</t>
  </si>
  <si>
    <t>ÖZŞAHİN OTO KİRALAMA VE AKARYAKIT SAN. TİC.LTD.ŞTİ.</t>
  </si>
  <si>
    <t>A.  KING - Manisa</t>
  </si>
  <si>
    <t>Laleli</t>
  </si>
  <si>
    <t xml:space="preserve">Kenan Evren San sitesi 1303 Blok No. 83 </t>
  </si>
  <si>
    <t>0 236 233 36 86</t>
  </si>
  <si>
    <t>0 236 233 84 88</t>
  </si>
  <si>
    <t>autoking-manisa@autoking.org</t>
  </si>
  <si>
    <t>ÜÇLER OTO KAPORTA</t>
  </si>
  <si>
    <t>Rifat Avcı</t>
  </si>
  <si>
    <t>Yeni san sitesi 13.Blok No: 3</t>
  </si>
  <si>
    <t>0 236 714 44 28</t>
  </si>
  <si>
    <t xml:space="preserve">0 236 714 44 28 </t>
  </si>
  <si>
    <t>0 533 747 25 41</t>
  </si>
  <si>
    <t>ucler-oto@hotmail.com</t>
  </si>
  <si>
    <t>MARDİN</t>
  </si>
  <si>
    <t>MERT TUR. TEMİZLİK İNŞ. GIDA LTD.ŞTİ.</t>
  </si>
  <si>
    <t>A.  KING - Mardin</t>
  </si>
  <si>
    <t>Turgut Özal Mah. Mardin Yolu . Direkhane cad. No:3</t>
  </si>
  <si>
    <t>0 482 312 25 52</t>
  </si>
  <si>
    <t>0 482 312 25 53</t>
  </si>
  <si>
    <t>autoking-mardin@autoking.org</t>
  </si>
  <si>
    <t xml:space="preserve">MARDİN </t>
  </si>
  <si>
    <t>BEKLEM OTOMOTİV İNŞ. NAK. TAR. HAYV. SAN. VE TİC.</t>
  </si>
  <si>
    <t>RS MARDİN</t>
  </si>
  <si>
    <t xml:space="preserve">ALİ DURGAN </t>
  </si>
  <si>
    <t>Kızıltepe</t>
  </si>
  <si>
    <t xml:space="preserve">Yeni Küçük Sanayi Sitesi, G3 Blok, No:15 </t>
  </si>
  <si>
    <t>0 482 312 04 77</t>
  </si>
  <si>
    <t>rsmardin@rsservis.com.tr</t>
  </si>
  <si>
    <t xml:space="preserve">MUĞLA </t>
  </si>
  <si>
    <t>AYT OTOMOTİV Taşımacılık LTD.ŞTİ.</t>
  </si>
  <si>
    <t>A.  KING - Muğla - Fethiye</t>
  </si>
  <si>
    <t>Aytekin Bedel</t>
  </si>
  <si>
    <t xml:space="preserve">Fethiye </t>
  </si>
  <si>
    <t>Çamlıca mah.Karahayt mevkii Karaculla</t>
  </si>
  <si>
    <t>0 252 512 92 26</t>
  </si>
  <si>
    <t>0 252 512 92 27</t>
  </si>
  <si>
    <t>0 555 825 69 59</t>
  </si>
  <si>
    <t>autoking-fethiye@autoking.org</t>
  </si>
  <si>
    <t>MUĞLA</t>
  </si>
  <si>
    <t>Fethiye</t>
  </si>
  <si>
    <t>BAŞARAN KARDEŞLER - BAYRAM KORLUM</t>
  </si>
  <si>
    <t>Bayram Korlum</t>
  </si>
  <si>
    <t>Marmaris</t>
  </si>
  <si>
    <t>Ata San Sitesi  D Blok No: 1</t>
  </si>
  <si>
    <t>0 252 419 23 67</t>
  </si>
  <si>
    <t>0 252 419 08 89</t>
  </si>
  <si>
    <t>0 544 637 28 35</t>
  </si>
  <si>
    <t>bayram.korluk@hotmail.com</t>
  </si>
  <si>
    <t>A.  KING - Muğla - Milas</t>
  </si>
  <si>
    <t>Milas</t>
  </si>
  <si>
    <t>Güneş Mah.19 mayıs blv. No: 51 Garaj Karşısı</t>
  </si>
  <si>
    <t>autoking-milas@autoking.org</t>
  </si>
  <si>
    <t>BURSALI OTO (İbrahim Bekiç )</t>
  </si>
  <si>
    <t>İbrahim Bekiç</t>
  </si>
  <si>
    <t>Yeni San sitesi 262 sok No:17</t>
  </si>
  <si>
    <t>0 252 614 15 86</t>
  </si>
  <si>
    <t>0 252 614 63 52</t>
  </si>
  <si>
    <t>0 554 881 20 21</t>
  </si>
  <si>
    <t>bursali@homerservisler.com</t>
  </si>
  <si>
    <t>CENK OTOMOBİLCİLİK YED. PARÇA. TİC LTD.ŞTİ</t>
  </si>
  <si>
    <t>Mustafa Öner</t>
  </si>
  <si>
    <t>Milas - Bodrum Karayolu üzeri 5.km  K.San. Sitesi B25-B26</t>
  </si>
  <si>
    <t>0 252 535 51 63</t>
  </si>
  <si>
    <t>0 252 535 51 64</t>
  </si>
  <si>
    <t>0 554 886 53 01</t>
  </si>
  <si>
    <t>cenk.oto@hotmail.com</t>
  </si>
  <si>
    <t>Bodrum</t>
  </si>
  <si>
    <t>DARCAN OTO</t>
  </si>
  <si>
    <t>Salih Darcan</t>
  </si>
  <si>
    <t>Yeni San. Sit. 3 Blok No:66</t>
  </si>
  <si>
    <t>0 252 214 04 62</t>
  </si>
  <si>
    <t>0 252 214 76 62</t>
  </si>
  <si>
    <t>0 542 262 21 62</t>
  </si>
  <si>
    <t>darcanoto@hotmail.com</t>
  </si>
  <si>
    <t>ERGÜN OTO (Erün Köse)</t>
  </si>
  <si>
    <t>Ergün Köse</t>
  </si>
  <si>
    <t>Kıbrıs Şehitleri Cad. Kazıman Sok. No :28</t>
  </si>
  <si>
    <t>0 252 316 00 23</t>
  </si>
  <si>
    <t>0 532 332 84 90</t>
  </si>
  <si>
    <t>ergunoto_bodrum@hotmail.com</t>
  </si>
  <si>
    <t>KOCATEPE OTOMOTİV</t>
  </si>
  <si>
    <t>RS FETHİYE</t>
  </si>
  <si>
    <t>YASEMİN KOCATEPE</t>
  </si>
  <si>
    <t xml:space="preserve">Bölge Trafik Karşısı </t>
  </si>
  <si>
    <t>0 252 646 95 54</t>
  </si>
  <si>
    <t>rsfethiye@rsservis.com.tr</t>
  </si>
  <si>
    <t>PROCAR RS SERVİS FİLİZ GEZER</t>
  </si>
  <si>
    <t>RS MUĞLAHer  Marka</t>
  </si>
  <si>
    <t>GÜLAY BEKTAŞ</t>
  </si>
  <si>
    <t xml:space="preserve">Konacık Mahallesi, Gazderesi Caddesi, No:21/12 </t>
  </si>
  <si>
    <t>0 252 363 93 62</t>
  </si>
  <si>
    <t>rsmugla@rsservis.com.tr</t>
  </si>
  <si>
    <t>MUŞ</t>
  </si>
  <si>
    <t>ERİKLİ OTO BOYA</t>
  </si>
  <si>
    <t>A.  KING - Muş</t>
  </si>
  <si>
    <t>Emin Erikli</t>
  </si>
  <si>
    <t>Bitlis yolu üzeri 3.km. Küçük san sit. 1.C Blok No: 4</t>
  </si>
  <si>
    <t>0 436 215 11 75</t>
  </si>
  <si>
    <t>0 436 215 11 76</t>
  </si>
  <si>
    <t>0 541 393 82 98</t>
  </si>
  <si>
    <t>autoking-mus@autoking.org</t>
  </si>
  <si>
    <t>BAHA OTO KAPORTA VE BOYA ATÖLYESİ</t>
  </si>
  <si>
    <t>RS MUŞ</t>
  </si>
  <si>
    <t xml:space="preserve">MEHMET GÜNGÖR </t>
  </si>
  <si>
    <t xml:space="preserve">Yeni Sanayi Sitesi, Yeni A Blok, No:1 </t>
  </si>
  <si>
    <t>0 436 215 13 05</t>
  </si>
  <si>
    <t>rsmus@rsservis.com.tr</t>
  </si>
  <si>
    <t>NEVŞEHİR</t>
  </si>
  <si>
    <t>DOĞANAY OTOMOTİV</t>
  </si>
  <si>
    <t>Ahmet Oğuz,Ercan Doğanay</t>
  </si>
  <si>
    <t>Fevzi Çakmak cad. Yeni san Sitesi. No.86</t>
  </si>
  <si>
    <t>0 384 212 57 97</t>
  </si>
  <si>
    <t>0 555 236 13 35</t>
  </si>
  <si>
    <t>doganayotomotiv50@gmail.com</t>
  </si>
  <si>
    <t>NİĞDE</t>
  </si>
  <si>
    <t>ANADOLU ARK</t>
  </si>
  <si>
    <t>Kerim Elli</t>
  </si>
  <si>
    <t>Ata San Sitesi 10. blok  No:1-2-3</t>
  </si>
  <si>
    <t>0 388 213 13 03</t>
  </si>
  <si>
    <t>0 555 986 37 33</t>
  </si>
  <si>
    <t>anadoluark51@hotmail.com</t>
  </si>
  <si>
    <t>ORDU</t>
  </si>
  <si>
    <t>GÜNDAY OTO ÖZEL SERVİS</t>
  </si>
  <si>
    <t>RS ORDU</t>
  </si>
  <si>
    <t>FARUK KESKİN</t>
  </si>
  <si>
    <t xml:space="preserve">Cumhuriyet Mahallesi, Mustafa Kemal Bulvarı, No:73 </t>
  </si>
  <si>
    <t xml:space="preserve">0452 233 26 61 </t>
  </si>
  <si>
    <t>0 452 233 59 71</t>
  </si>
  <si>
    <t>rsordu@rsservis.com.tr</t>
  </si>
  <si>
    <t>GÜRLER KAPORTA BOYA (Nadir Gür)</t>
  </si>
  <si>
    <t>Nadir Gür</t>
  </si>
  <si>
    <t>Ünye</t>
  </si>
  <si>
    <t>2.San. Sitesi 4. Blok No: 75</t>
  </si>
  <si>
    <t>0 452 323 54 49</t>
  </si>
  <si>
    <t>0 543 884 67 84</t>
  </si>
  <si>
    <t>gurlerkaporta@hotmail.com</t>
  </si>
  <si>
    <t>ÖZEL OPEL SERVİSİ</t>
  </si>
  <si>
    <t>Nuri Akbaş</t>
  </si>
  <si>
    <t xml:space="preserve">2.Sanayi Sit.10.Blok No:12 </t>
  </si>
  <si>
    <t>0 452 234 90 39</t>
  </si>
  <si>
    <t>0 452 234 52 49</t>
  </si>
  <si>
    <t>0 532 207 84 09</t>
  </si>
  <si>
    <t>ozelorduopelservisi@hotmail.com</t>
  </si>
  <si>
    <t>UM-CAR OTO SAN TİC. İNŞ. LTD.ŞTİ.</t>
  </si>
  <si>
    <t>A.  KING - Ordu</t>
  </si>
  <si>
    <t>Umut Karakaya</t>
  </si>
  <si>
    <t>2. san sitesi 7. blok no: 17/9</t>
  </si>
  <si>
    <t>0 452 233 16 06</t>
  </si>
  <si>
    <t>0 452 233 25 07</t>
  </si>
  <si>
    <t>0 532 603 22 44</t>
  </si>
  <si>
    <t>autoking-ordu@autoking.org</t>
  </si>
  <si>
    <t>YAKUP OTO</t>
  </si>
  <si>
    <t>Halit Büyüktaş</t>
  </si>
  <si>
    <t xml:space="preserve">2.Sanayi Sit.25/2.Blok No:8 </t>
  </si>
  <si>
    <t>0 452 233 97 91</t>
  </si>
  <si>
    <t>0 532 221 61 91</t>
  </si>
  <si>
    <t>yakupoto52@hotmail.com</t>
  </si>
  <si>
    <t>OSMANİYE</t>
  </si>
  <si>
    <t>GELİŞİM OTO ÖZEL BAK VE ONAR SERV HÜSEYİN GELİCİ</t>
  </si>
  <si>
    <t>RS OSMANİYE</t>
  </si>
  <si>
    <t>HÜSEYİN GELİCİ</t>
  </si>
  <si>
    <t xml:space="preserve">EK SAN. SİT B-1 BLOK NO:3 </t>
  </si>
  <si>
    <t>0 328 826 06 66</t>
  </si>
  <si>
    <t>0 328 825 08 98</t>
  </si>
  <si>
    <t>rsosmaniye@rsservis.com.tr</t>
  </si>
  <si>
    <t>TANSEL OTOMOTİV</t>
  </si>
  <si>
    <t>A.  KING - Osmaniye</t>
  </si>
  <si>
    <t>Şirinevler mah. Musa Şahin Blv. San. Sitesi Karşısı No: 5</t>
  </si>
  <si>
    <t>0 328 813 44 55</t>
  </si>
  <si>
    <t>0 328 813 66 60</t>
  </si>
  <si>
    <t>0 532 322 76 78</t>
  </si>
  <si>
    <t>autoking-osmaniye@autoking.org</t>
  </si>
  <si>
    <t>RİZE</t>
  </si>
  <si>
    <t>ÇAKIROĞLU OTO ( Dursun Ali Çakır)</t>
  </si>
  <si>
    <t>Dursun Ali Çakır</t>
  </si>
  <si>
    <t>Piri Çelebi mah. Eski san.sitesi.</t>
  </si>
  <si>
    <t>0 464 217 56 28</t>
  </si>
  <si>
    <t>0 536 579 30 53</t>
  </si>
  <si>
    <t>cakiroglu-otokaporta@hotmail.com</t>
  </si>
  <si>
    <t>ÇAKIROĞLU ÖZEL SERVİS ( Hüseyin  Çakır)</t>
  </si>
  <si>
    <t>Hüseyin Çakır</t>
  </si>
  <si>
    <t>Engindere mah. Sanayi sit. E Blok No: 3</t>
  </si>
  <si>
    <t>0 464 226 08 28</t>
  </si>
  <si>
    <t>0 464 226 11 80</t>
  </si>
  <si>
    <t>0 533 251 40 41</t>
  </si>
  <si>
    <t>cakirogluozelservis@hotmail.com</t>
  </si>
  <si>
    <t>İSLAMOĞLU OTOMOTİV</t>
  </si>
  <si>
    <t>Taşlıdere mah. Eski Hopa Yolu üzeri Sahil yolu cad. No:15/2</t>
  </si>
  <si>
    <t>0 464 226 10 18</t>
  </si>
  <si>
    <t>0 464 226 01 26</t>
  </si>
  <si>
    <t>0 542 396 82 79</t>
  </si>
  <si>
    <t>suleymankuk@hotmail.com</t>
  </si>
  <si>
    <t>SAKARYA / ADAPAZARI</t>
  </si>
  <si>
    <t>AL-BAK  OTOMOTİV</t>
  </si>
  <si>
    <t>A.  KING - Sakarya</t>
  </si>
  <si>
    <t>Sakarya San. Sitesi 1268 sok no:13</t>
  </si>
  <si>
    <t>0 264 291 09 90</t>
  </si>
  <si>
    <t>0 264 291 09 60</t>
  </si>
  <si>
    <t>autoking-sakarya@autoking.org</t>
  </si>
  <si>
    <t>Adapazarı</t>
  </si>
  <si>
    <t>KAHYAOĞLU  OTO KAPORTA</t>
  </si>
  <si>
    <t>Mehmet Kahya</t>
  </si>
  <si>
    <t>Dörtyol Artvin San.Sitesi P.Ofisi Arkası 48.sok</t>
  </si>
  <si>
    <t>0 264 276 14 86</t>
  </si>
  <si>
    <t>0 264 291 01 09</t>
  </si>
  <si>
    <t>0 532 235 38 29</t>
  </si>
  <si>
    <t>mkahya54@hotmail.com</t>
  </si>
  <si>
    <t>YILBAR OTOMOTİV İTH. İHR. SAN. TİC.LTD.ŞTİ.</t>
  </si>
  <si>
    <t>Erenler</t>
  </si>
  <si>
    <t xml:space="preserve">Yeşiltepe Mah. Uluyol Cad. No:142 </t>
  </si>
  <si>
    <t>0 264 275 95 43</t>
  </si>
  <si>
    <t>0 264 275 95 44</t>
  </si>
  <si>
    <t>0 533 224 71 70</t>
  </si>
  <si>
    <t>yilbarotomotiv@hotmail.com</t>
  </si>
  <si>
    <t>YILDIRIM KARDEŞLER</t>
  </si>
  <si>
    <t>Turan - Orhan Yıldırım</t>
  </si>
  <si>
    <t>Marangozlar san sit. 63.sok.No: 170 264 242 02 02</t>
  </si>
  <si>
    <t>0 264 242 02 02</t>
  </si>
  <si>
    <t>0 264 242 02 03</t>
  </si>
  <si>
    <t>0 264 242 02 05</t>
  </si>
  <si>
    <t>0 532 323 77 04</t>
  </si>
  <si>
    <t>yildirimkardesleroto@gmail.com</t>
  </si>
  <si>
    <t>ANIL TİCARET - EROL ANIL</t>
  </si>
  <si>
    <t>RS SAMSUN</t>
  </si>
  <si>
    <t>ENVER ANIL</t>
  </si>
  <si>
    <t xml:space="preserve">Cumhuriyet Mahallesi, Cumhuriyet Caddesi, No:17 </t>
  </si>
  <si>
    <t>0 362 266 52 04</t>
  </si>
  <si>
    <t>0 362 238 85 31</t>
  </si>
  <si>
    <t>rssamsun@rsservis.com.tr</t>
  </si>
  <si>
    <t>BİRSER Birleşik Servis</t>
  </si>
  <si>
    <t>M.Ali Özköroğlu</t>
  </si>
  <si>
    <t xml:space="preserve">Gülsan San.Sitesi 48.sok.no: 28 </t>
  </si>
  <si>
    <t>0 362 228 29 02</t>
  </si>
  <si>
    <t>0 362 238 14 01</t>
  </si>
  <si>
    <t>0 533 282 51 64</t>
  </si>
  <si>
    <t>birser@birser.com</t>
  </si>
  <si>
    <t>Tekkeköy</t>
  </si>
  <si>
    <t>ERİŞ YEDEK  PARÇA OTOMOTİV</t>
  </si>
  <si>
    <t>Erkan Eriş</t>
  </si>
  <si>
    <t>Kutlukent</t>
  </si>
  <si>
    <t>Yeni mah.23 sk.no: 26</t>
  </si>
  <si>
    <t>0 362 228 77 26</t>
  </si>
  <si>
    <t>0 362 228 77 27</t>
  </si>
  <si>
    <t>0 362 228 77 20</t>
  </si>
  <si>
    <t>0 546 407 11 88</t>
  </si>
  <si>
    <t>eris-otomotiv@hotmail.com</t>
  </si>
  <si>
    <t>FAM OTO (ÇAYLAK ORTAKLIK-Feridun Çaylak)</t>
  </si>
  <si>
    <t>Mehmet - Feridun Çaylak</t>
  </si>
  <si>
    <t>Eski San.Sitesi 1.gurup 2.blok no:9</t>
  </si>
  <si>
    <t>0 362 238 00 86</t>
  </si>
  <si>
    <t>mustafacaylak76@hotmail.com</t>
  </si>
  <si>
    <t>GENÇ GRUP OTOMOTİV SERV. HİZM.TUR. İNŞ. TİC.LTD.</t>
  </si>
  <si>
    <t>A.  KING - Samsun</t>
  </si>
  <si>
    <t xml:space="preserve">Şabanoğlu mevkii Atatürk Blv. No:286  </t>
  </si>
  <si>
    <t>0 362 260 51 18</t>
  </si>
  <si>
    <t>0 362 260 51 04</t>
  </si>
  <si>
    <t>autoking-samsun@autoking.org</t>
  </si>
  <si>
    <t>KANOĞLU OTOMOTİV SAN TİC LTD. ŞTİ</t>
  </si>
  <si>
    <t>Salih Kılıç</t>
  </si>
  <si>
    <t xml:space="preserve">Kirazlık mah.Atatürk Bulv. No:85 </t>
  </si>
  <si>
    <t>0 362 238 63 21</t>
  </si>
  <si>
    <t>0 362 238 39 20</t>
  </si>
  <si>
    <t>0 541 513 40 60</t>
  </si>
  <si>
    <t>kanogluotomotiv@gmail.com</t>
  </si>
  <si>
    <t>OKUTGEN OTOMOTİV SAN. TİC. A.Ş.</t>
  </si>
  <si>
    <t>Kayhan Başokur</t>
  </si>
  <si>
    <t>Kirazlık mah. Atatürk Blv. No:135</t>
  </si>
  <si>
    <t>0 362 266 58 58</t>
  </si>
  <si>
    <t>0 362 266 70 82</t>
  </si>
  <si>
    <t>0 530 662 85 85</t>
  </si>
  <si>
    <t>kbasokur@ford.com.tr</t>
  </si>
  <si>
    <t>YILDIZLAR OTO SERVİS</t>
  </si>
  <si>
    <t>Ramazan Yıldız</t>
  </si>
  <si>
    <t>Gülsan San. Sit. 62. Sk. No:11</t>
  </si>
  <si>
    <t>0 362 238 06 96</t>
  </si>
  <si>
    <t>0 507 275 43 36</t>
  </si>
  <si>
    <t>0 362 228 80 74</t>
  </si>
  <si>
    <t>0 532 671 77 76</t>
  </si>
  <si>
    <t>info@yildizlarotoservis.com</t>
  </si>
  <si>
    <t>OZEN OTO</t>
  </si>
  <si>
    <t>İsmail Özen</t>
  </si>
  <si>
    <t xml:space="preserve">İlk Adım Sanayi Sitesi 54.Sokak No:4 </t>
  </si>
  <si>
    <t>0 362 266 77 45</t>
  </si>
  <si>
    <t>0 541 280 06 80</t>
  </si>
  <si>
    <t>SİNOP</t>
  </si>
  <si>
    <t>UZMANELLER OTOMOTİV</t>
  </si>
  <si>
    <t>Mahmut Bilgiç</t>
  </si>
  <si>
    <t>Yeni San. Sit.11/5 No:19</t>
  </si>
  <si>
    <t>0 368 271 57 90</t>
  </si>
  <si>
    <t>0 542 525 01 15</t>
  </si>
  <si>
    <t>0 368 271 57 91</t>
  </si>
  <si>
    <t>0542 525 01 15</t>
  </si>
  <si>
    <t>mahmut.bilgic@uzmaneller.com</t>
  </si>
  <si>
    <t>SİVAS</t>
  </si>
  <si>
    <t>BALLAR OTO TİC. SAN. LTD. ŞTİ.</t>
  </si>
  <si>
    <t>RS SİVAS</t>
  </si>
  <si>
    <t>BEKİR BAL</t>
  </si>
  <si>
    <t xml:space="preserve">4 Eylül Küçük Sanayi, 44/B Blok, 23. Sokak, No:20 </t>
  </si>
  <si>
    <t>0 346 226 28 67</t>
  </si>
  <si>
    <t>0 346 226 36 01</t>
  </si>
  <si>
    <t>rssivas@rsservis.com.tr</t>
  </si>
  <si>
    <t>GENCER OTO</t>
  </si>
  <si>
    <t xml:space="preserve">Mehmet Akif Ersoy Mah. 35 Sok. No:2 </t>
  </si>
  <si>
    <t>0 346 211 52 26</t>
  </si>
  <si>
    <t>0 346 211 70 69</t>
  </si>
  <si>
    <t>genceroto@hotmail.com</t>
  </si>
  <si>
    <t xml:space="preserve">İPEKLER OTOMOTİV TİCARET </t>
  </si>
  <si>
    <t>A.  KING - Sivas</t>
  </si>
  <si>
    <t>4 Eylül san sit. 29 sok No: 9</t>
  </si>
  <si>
    <t>0 346 226 11 80</t>
  </si>
  <si>
    <t>0 346 226 11 87</t>
  </si>
  <si>
    <t>0 541 925 63 53</t>
  </si>
  <si>
    <t>autoking-sivas@autoking.org</t>
  </si>
  <si>
    <t>SİVAS ÖZEN OTO</t>
  </si>
  <si>
    <t>Mehmet Ali</t>
  </si>
  <si>
    <t>4 Eylül san sit. 28/A Blok 17 sok No: 8</t>
  </si>
  <si>
    <t>0 346 226 13 13</t>
  </si>
  <si>
    <t>0 346 226 15 13</t>
  </si>
  <si>
    <t>0 532 632 38 98</t>
  </si>
  <si>
    <t>ozen58oto@hotmail.com</t>
  </si>
  <si>
    <t>www.sivasozenotomotiv.com</t>
  </si>
  <si>
    <t>Ş.URFA</t>
  </si>
  <si>
    <t>BAZİKİ OTOMOTİV (MUSTAFA KILIÇ)</t>
  </si>
  <si>
    <t>RS URFA</t>
  </si>
  <si>
    <t>MUSTAFA KILIÇ</t>
  </si>
  <si>
    <t xml:space="preserve">Evren Sanayi Sitesi, 1. Cadde, 10. Sokak, No:75/77 </t>
  </si>
  <si>
    <t>0 414 357 57 17</t>
  </si>
  <si>
    <t>rssanliurfa@rsservis.com.tr</t>
  </si>
  <si>
    <t>A.  KING - Ş.Urfa</t>
  </si>
  <si>
    <t>Şehitlik</t>
  </si>
  <si>
    <t>Gaziantep yolu 5.km Yıldız İş merkezi No: 2-3</t>
  </si>
  <si>
    <t>0 414 357 55 55</t>
  </si>
  <si>
    <t>0 414 357 55 04</t>
  </si>
  <si>
    <t>0 552 457 55 55</t>
  </si>
  <si>
    <t>autoking-sanliurfa@autoking.org</t>
  </si>
  <si>
    <t>ZMZ OTOMOTİV İNŞ. SAN. TİC. TLD.ŞTİ.</t>
  </si>
  <si>
    <t>Veysel Aslantaş</t>
  </si>
  <si>
    <t>Evren San. Sitesi 1. cad. 11.sok No:24</t>
  </si>
  <si>
    <t>0 414 357 65 28</t>
  </si>
  <si>
    <t>0 414 357 6529</t>
  </si>
  <si>
    <t>0 543 258 32 61</t>
  </si>
  <si>
    <t>zmz-otomotiv@hotmail.com</t>
  </si>
  <si>
    <t>TEKİRDAĞ</t>
  </si>
  <si>
    <t>Çorlu</t>
  </si>
  <si>
    <t>FİLİZ MOT.ARAÇLAR SAN VE LTD.ŞTİ.</t>
  </si>
  <si>
    <t>A.  KING - Tekirdağ</t>
  </si>
  <si>
    <t>Edirne Yolu Üzeri Yeşiltepe Mah. No: 12</t>
  </si>
  <si>
    <t>0 282 686 66 20</t>
  </si>
  <si>
    <t>0 282 686 65 27</t>
  </si>
  <si>
    <t>autoking-tekirdag@autoking.org</t>
  </si>
  <si>
    <t>ERTUĞRUL OTO</t>
  </si>
  <si>
    <t>Bülent Demir</t>
  </si>
  <si>
    <t>E-5 Karayolu 10.km Havaalanı kavşağı Ertuğrul Plaza</t>
  </si>
  <si>
    <t>0 282 684 64 64</t>
  </si>
  <si>
    <t>bulentdemir@ertugrulotomotiv.com.tr</t>
  </si>
  <si>
    <t>GARAJ YEŞİL - EKREM KORKUT</t>
  </si>
  <si>
    <t>Ekrem Korkut</t>
  </si>
  <si>
    <t>Zafer mah.Yeni san. Sitesi 2. Etap A8 Blok No:5</t>
  </si>
  <si>
    <t>0 282 673 45 22</t>
  </si>
  <si>
    <t>0 532 522 60 50</t>
  </si>
  <si>
    <t>info@garajyesil.com</t>
  </si>
  <si>
    <t>RS ÇORLU</t>
  </si>
  <si>
    <t>MELİH EMEÇ</t>
  </si>
  <si>
    <t xml:space="preserve">Zafer Mahallesi, Yeni Sanayi Sitesi, 1397 Ada, M-7 Blok, N0:12 </t>
  </si>
  <si>
    <t xml:space="preserve">0 282 673 40 00 </t>
  </si>
  <si>
    <t>0 282 683 40 38</t>
  </si>
  <si>
    <t>rscorlu@rsservis.com.tr</t>
  </si>
  <si>
    <t>ÖZDAĞLAR OTO</t>
  </si>
  <si>
    <t>Nuri Dağ</t>
  </si>
  <si>
    <t>Yeni san. Karşısı Çevre yolu Üzeri</t>
  </si>
  <si>
    <t>0 282 260 22 75</t>
  </si>
  <si>
    <t>0 532 376 89 85</t>
  </si>
  <si>
    <t>0 282 262 26 67</t>
  </si>
  <si>
    <t>0 532 283 09 25</t>
  </si>
  <si>
    <t>info@ozdaglaroto.com</t>
  </si>
  <si>
    <t>ANILKAN OTOMOTİV TURİZM SAN. VE TİC LTD ŞTİ</t>
  </si>
  <si>
    <t xml:space="preserve">Hasan Kubilay </t>
  </si>
  <si>
    <t>Çorlu Sanayi Sitesi A-10 No:3 Çorlu /Tekirdağ</t>
  </si>
  <si>
    <t>0 282 673 78 38</t>
  </si>
  <si>
    <t>0 282 673 78 39</t>
  </si>
  <si>
    <t>0 532 410 84 85</t>
  </si>
  <si>
    <t>TOKAT</t>
  </si>
  <si>
    <t>İŞBİLEN OTOMOTİV TURİZM SAN. TİC LTD.ŞTİ.</t>
  </si>
  <si>
    <t>A.  KING - Tokat</t>
  </si>
  <si>
    <t>Yeniyurt mah. Yenişehir cad. No: 4</t>
  </si>
  <si>
    <t>0 356 213 36 00</t>
  </si>
  <si>
    <t>0 356 213 36 03</t>
  </si>
  <si>
    <t>0 533 419 68 12</t>
  </si>
  <si>
    <t>autoking-tokat@autoking.org</t>
  </si>
  <si>
    <t>DOĞANAY OTOMOTİV - VEDAT AY</t>
  </si>
  <si>
    <t>RS TOKAT</t>
  </si>
  <si>
    <t>VEDAT AY</t>
  </si>
  <si>
    <t xml:space="preserve">Sanayi Sitesi 10.Blok No:14 </t>
  </si>
  <si>
    <t>0 356 212 80 65</t>
  </si>
  <si>
    <t>0 356 213 08 96</t>
  </si>
  <si>
    <t>rstokat@rsservis.com.tr</t>
  </si>
  <si>
    <t>TOKAT EMİN OTOMOTİV</t>
  </si>
  <si>
    <t>Emin Kısmet</t>
  </si>
  <si>
    <t>Yeniyurt Mah.İsmail Altın Gövde cad. No:21</t>
  </si>
  <si>
    <t>0 356 214 16 16</t>
  </si>
  <si>
    <t>0 356 212 21 11</t>
  </si>
  <si>
    <t>0 532 417 58 16</t>
  </si>
  <si>
    <t>tokateminoto@hotmail.com</t>
  </si>
  <si>
    <t>UZMANLAR OTOMOTİV</t>
  </si>
  <si>
    <t>Selahattin Ünlü</t>
  </si>
  <si>
    <t>Turhal</t>
  </si>
  <si>
    <t>Sanayi sit. Karşoso Gazi Osmanpaşa Cad. No: 103 Turhal</t>
  </si>
  <si>
    <t>0 356 275 10 85</t>
  </si>
  <si>
    <t>0 542 257 71 44</t>
  </si>
  <si>
    <t>0 356 276 36 86</t>
  </si>
  <si>
    <t>turhaluzmanlar@gmail.com</t>
  </si>
  <si>
    <t>ÇEVİK OTOMOTİV</t>
  </si>
  <si>
    <t>Kenan Çevik</t>
  </si>
  <si>
    <t>Tokat Merkez Sanayi Sitesi Gürcan Özbek Cad.No:15</t>
  </si>
  <si>
    <t>0 356 212 76 60</t>
  </si>
  <si>
    <t>0 534 414 00 60</t>
  </si>
  <si>
    <t>TRABZON</t>
  </si>
  <si>
    <t>ALTUNSOY OTOMOTİV SERVİS HİZ NAK TİC LTD ŞTİ.</t>
  </si>
  <si>
    <t>RS TRABZON</t>
  </si>
  <si>
    <t>ZEKİ ALTUNSOY</t>
  </si>
  <si>
    <t>Değirmendere</t>
  </si>
  <si>
    <t xml:space="preserve">Anadolu Bulvarı, No:240, Deliklitaş </t>
  </si>
  <si>
    <t>0 462 325 69 80</t>
  </si>
  <si>
    <t>0 462 325 51 71</t>
  </si>
  <si>
    <t>rstrabzon@rsservis.com.tr</t>
  </si>
  <si>
    <t xml:space="preserve">DÖRTEL OTO </t>
  </si>
  <si>
    <t>Murat Yaylı</t>
  </si>
  <si>
    <t>Deliklitaş</t>
  </si>
  <si>
    <t>İpekyolu San C Blok No: 35</t>
  </si>
  <si>
    <t>0 462 325 75 54</t>
  </si>
  <si>
    <t>0 462 325 23 91</t>
  </si>
  <si>
    <t>0 543 805 05 37</t>
  </si>
  <si>
    <t>dortelotoklinik-mece@hotmail.com</t>
  </si>
  <si>
    <t>GENÇ GRUP OTOMOTİV TURZ. İNŞ. SAN. VE TİC. LTD.ŞTİ.</t>
  </si>
  <si>
    <t>A.  KING - Trabzon</t>
  </si>
  <si>
    <t xml:space="preserve">Rize Yolu Cad. No:  64 </t>
  </si>
  <si>
    <t>0 462 325 25 55</t>
  </si>
  <si>
    <t>0 462 325 59 49</t>
  </si>
  <si>
    <t>autoking-trabzon@autoking.org</t>
  </si>
  <si>
    <t>TRABZON MAKSİMUM OTOMOTİV  SERVİS</t>
  </si>
  <si>
    <t>Yalçın Kaya Akgöl</t>
  </si>
  <si>
    <t>San sitesi 5. blok No.17</t>
  </si>
  <si>
    <t>0 462 325 29 99</t>
  </si>
  <si>
    <t>0 462 325 29 73</t>
  </si>
  <si>
    <t>0 544 243 42 40</t>
  </si>
  <si>
    <t>otomaxservis@gmail.com</t>
  </si>
  <si>
    <t>TRABZON OTO SERVİS</t>
  </si>
  <si>
    <t>Taner Çevik</t>
  </si>
  <si>
    <t>Akçaabat</t>
  </si>
  <si>
    <t xml:space="preserve">Adnan Kahveci Blv. Söğütlü Beldesi İnci sok. No:4 </t>
  </si>
  <si>
    <t>0 462 248 32 55</t>
  </si>
  <si>
    <t>0 462 248 13 86</t>
  </si>
  <si>
    <t>0 533 429 90 25</t>
  </si>
  <si>
    <t>seroxs61@hotmail.com</t>
  </si>
  <si>
    <t>NAMLI OTOMOTİV</t>
  </si>
  <si>
    <t>Gökhan Ziya Namlı</t>
  </si>
  <si>
    <t>Yaylacık mah. Düzköy yolu çok programlı lise karşısı</t>
  </si>
  <si>
    <t>0 462 227 55 53</t>
  </si>
  <si>
    <t>0 462 227 55 75</t>
  </si>
  <si>
    <t>0 532 251 28 94</t>
  </si>
  <si>
    <t>namliotomotivtrabzon@gmail.com</t>
  </si>
  <si>
    <t>UŞAK</t>
  </si>
  <si>
    <t>AKERBA OTOMOTİV</t>
  </si>
  <si>
    <t>Mehmet Demir</t>
  </si>
  <si>
    <t>Yeni san sitesi 7. sok No: 10/A</t>
  </si>
  <si>
    <t>0 276 212 66 88</t>
  </si>
  <si>
    <t>0 276 223 95 68</t>
  </si>
  <si>
    <t>0 530 942 59 95</t>
  </si>
  <si>
    <t>usakakerba64@hotmail.com</t>
  </si>
  <si>
    <t>GÖKKUŞAĞI OTO KAPORTA</t>
  </si>
  <si>
    <t>Erkan Kavlak</t>
  </si>
  <si>
    <t xml:space="preserve">1 Eylül San. Sitesi 3. sok NO:13 12. Blok </t>
  </si>
  <si>
    <t xml:space="preserve">0 276 231 12 32 </t>
  </si>
  <si>
    <t>0 554 556 61 51</t>
  </si>
  <si>
    <t>otogokkusagi@hotmail.com</t>
  </si>
  <si>
    <t>ÖZENİR OTO SERVİS İSMAİL DURUKAN</t>
  </si>
  <si>
    <t>RS UŞAK</t>
  </si>
  <si>
    <t xml:space="preserve">ATARÜRK MAHALLESİ, HALİL KAYA GEDİK BULVARI, 146/A </t>
  </si>
  <si>
    <t>0 276 231 22 20</t>
  </si>
  <si>
    <t>0276 231 22 20</t>
  </si>
  <si>
    <t>rsusak@rsservis.com.tr</t>
  </si>
  <si>
    <t>ÖZEŞMELİLER OTOMOTİV İLETİŞİM PETROL</t>
  </si>
  <si>
    <t>A.  KING - Uşak</t>
  </si>
  <si>
    <t>Fevzi Çakmak Mah. 1.Eylül san sitesi  14. sok No:2 / A</t>
  </si>
  <si>
    <t>0 276 231 20 20</t>
  </si>
  <si>
    <t>0 276 231 28 28</t>
  </si>
  <si>
    <t>0 501 219 79 78</t>
  </si>
  <si>
    <t>autoking-usak@autoking.org</t>
  </si>
  <si>
    <t xml:space="preserve">VAN </t>
  </si>
  <si>
    <t>ASLAN OTOMOTİV - HASAN ASLAN</t>
  </si>
  <si>
    <t>RS VAN</t>
  </si>
  <si>
    <t>HASAN ASLAN</t>
  </si>
  <si>
    <t xml:space="preserve">Yeni Sanayi Sitesi, F1 Blok, No:13, </t>
  </si>
  <si>
    <t>0 432 223 61 61</t>
  </si>
  <si>
    <t>rsvan@rsservis.com.tr</t>
  </si>
  <si>
    <t>VAN</t>
  </si>
  <si>
    <t>CAN OTOMOTİV</t>
  </si>
  <si>
    <t>Adem Oguzcan</t>
  </si>
  <si>
    <t>Yeni san sitesi p Blok  No:1</t>
  </si>
  <si>
    <t>0 432 223 13 57</t>
  </si>
  <si>
    <t>0 542 726 58 59</t>
  </si>
  <si>
    <t>canoto@mynet.com</t>
  </si>
  <si>
    <t>65 GÜNEYDOĞU OTOMOTİV İNŞ. SAN. LTD.ŞTİ.</t>
  </si>
  <si>
    <t>A.  KING - Van</t>
  </si>
  <si>
    <t>Ecevit Koç</t>
  </si>
  <si>
    <t>Yeni san sitesi P Blok No: 14</t>
  </si>
  <si>
    <t>0 432 223 44 33</t>
  </si>
  <si>
    <t>0 532 581 52 65</t>
  </si>
  <si>
    <t>autoking-van@autoking.org</t>
  </si>
  <si>
    <t>ÖZGÜN NUR OTOMOTİV</t>
  </si>
  <si>
    <t>Ferit Saraçer</t>
  </si>
  <si>
    <t>Yeni Sanayi Sit. 3/A Blok No:9</t>
  </si>
  <si>
    <t>0 432 223 00 23</t>
  </si>
  <si>
    <t>0 532 734 64 81</t>
  </si>
  <si>
    <t>0 432 223 11 06</t>
  </si>
  <si>
    <t>0 530 202 87 18</t>
  </si>
  <si>
    <t>nuroto_kaporta@hotmail.com</t>
  </si>
  <si>
    <t>YOZGAT</t>
  </si>
  <si>
    <t>GENÇ VAS OTO</t>
  </si>
  <si>
    <t>Mustafa Yıldırım</t>
  </si>
  <si>
    <t>Adnan Menderes Blv. Galericiler sitesi karşısı  No:4</t>
  </si>
  <si>
    <t>0 354 212 76 77</t>
  </si>
  <si>
    <t>0 354 217 05 06</t>
  </si>
  <si>
    <t>0 532 790 38 59</t>
  </si>
  <si>
    <t>genc-vas@hotmail.com</t>
  </si>
  <si>
    <t>ZONGULDAK</t>
  </si>
  <si>
    <t xml:space="preserve">AYDIN OTO </t>
  </si>
  <si>
    <t>Cemal Aydın</t>
  </si>
  <si>
    <t>Kdz. Ereğli</t>
  </si>
  <si>
    <t xml:space="preserve">Belen San Sitesi.k blok no: 5 </t>
  </si>
  <si>
    <t>0 372 319 14 55</t>
  </si>
  <si>
    <t>0 372 319 14 59</t>
  </si>
  <si>
    <t>0 532 478 46 28</t>
  </si>
  <si>
    <t>aydinoto_@hotmail.com</t>
  </si>
  <si>
    <t>A.  KING - Zonguldak</t>
  </si>
  <si>
    <t>Küçük Belen san.sitesi K Blok</t>
  </si>
  <si>
    <t>0 372 319 17 37</t>
  </si>
  <si>
    <t>0 372 319 15 41</t>
  </si>
  <si>
    <t>autoking-karadenizeregli@autoking.org</t>
  </si>
  <si>
    <t>TİTİZ OTO</t>
  </si>
  <si>
    <t>Adnan Tağrıkulu</t>
  </si>
  <si>
    <t>Kışla mah. San. Sitesi B Blok No: 21</t>
  </si>
  <si>
    <t>0 372 323 81 80</t>
  </si>
  <si>
    <t>0 372 316 27 99</t>
  </si>
  <si>
    <t>0 530 460 47 27</t>
  </si>
  <si>
    <t>titizotokaporta@gmail.com</t>
  </si>
  <si>
    <t>MURAT OTO</t>
  </si>
  <si>
    <t>Murat Ülküsal</t>
  </si>
  <si>
    <t>Üzülmez Cad.Karaelmas Küçük San. Sitesi 4. Blok No:7</t>
  </si>
  <si>
    <t>0 372 268 45 90</t>
  </si>
  <si>
    <t>0 372 286 45 91</t>
  </si>
  <si>
    <t>0 532 423 96 12</t>
  </si>
  <si>
    <t>info@muratoto.com.tr; opelmurat@hotmail.com</t>
  </si>
  <si>
    <t xml:space="preserve">ZONGULDAK </t>
  </si>
  <si>
    <t>KARDEŞLER KAPORTA VE BOYA YED PAR İSMAİL ÖZTÜRK</t>
  </si>
  <si>
    <t xml:space="preserve">RS ZONGULDAK </t>
  </si>
  <si>
    <t xml:space="preserve">İSMAİL ÖZTÜRK </t>
  </si>
  <si>
    <t xml:space="preserve">Kışla Sanayi Sitesi, H Blok No:1,2,3,4 </t>
  </si>
  <si>
    <t>0 372 323 99 97</t>
  </si>
  <si>
    <t>0 372 322 22 44</t>
  </si>
  <si>
    <t>rszonguldak@rsservis.com.tr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</si>
</sst>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indexed="9"/>
      <name val="Arial Tur"/>
    </font>
    <font>
      <b/>
      <sz val="10"/>
      <color indexed="9"/>
      <name val="Arial Tur"/>
    </font>
    <font>
      <b/>
      <sz val="10"/>
      <name val="Arial Tur"/>
    </font>
    <font>
      <b/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Calibri"/>
      <family val="2"/>
      <charset val="162"/>
    </font>
    <font>
      <sz val="10"/>
      <name val="Arial Tur"/>
      <charset val="162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color indexed="8"/>
      <name val="Calibri"/>
      <family val="2"/>
      <charset val="162"/>
    </font>
    <font>
      <sz val="10"/>
      <color indexed="8"/>
      <name val="Calibri"/>
      <family val="2"/>
    </font>
    <font>
      <u/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" fillId="0" borderId="0"/>
  </cellStyleXfs>
  <cellXfs count="48">
    <xf numFmtId="0" fontId="0" fillId="0" borderId="0" xfId="0"/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0" fontId="4" fillId="3" borderId="2" xfId="0" applyFont="1" applyFill="1" applyBorder="1"/>
    <xf numFmtId="0" fontId="4" fillId="3" borderId="2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/>
    </xf>
    <xf numFmtId="0" fontId="4" fillId="3" borderId="1" xfId="0" applyFont="1" applyFill="1" applyBorder="1"/>
    <xf numFmtId="0" fontId="9" fillId="3" borderId="1" xfId="2" applyFont="1" applyFill="1" applyBorder="1" applyAlignment="1">
      <alignment horizontal="left"/>
    </xf>
    <xf numFmtId="0" fontId="9" fillId="3" borderId="1" xfId="2" applyFont="1" applyFill="1" applyBorder="1"/>
    <xf numFmtId="0" fontId="10" fillId="3" borderId="1" xfId="2" applyFont="1" applyFill="1" applyBorder="1"/>
    <xf numFmtId="0" fontId="9" fillId="3" borderId="1" xfId="2" applyFont="1" applyFill="1" applyBorder="1" applyAlignment="1">
      <alignment wrapText="1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left"/>
    </xf>
    <xf numFmtId="0" fontId="4" fillId="3" borderId="3" xfId="0" applyFont="1" applyFill="1" applyBorder="1"/>
    <xf numFmtId="0" fontId="4" fillId="3" borderId="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3" applyFont="1" applyFill="1" applyBorder="1" applyAlignment="1">
      <alignment horizontal="center"/>
    </xf>
    <xf numFmtId="0" fontId="4" fillId="3" borderId="1" xfId="3" applyFont="1" applyFill="1" applyBorder="1" applyAlignment="1">
      <alignment horizontal="left"/>
    </xf>
    <xf numFmtId="0" fontId="6" fillId="3" borderId="1" xfId="1" applyFill="1" applyBorder="1" applyAlignment="1" applyProtection="1">
      <alignment horizontal="left"/>
    </xf>
    <xf numFmtId="0" fontId="16" fillId="3" borderId="1" xfId="1" applyFont="1" applyFill="1" applyBorder="1" applyAlignment="1" applyProtection="1">
      <alignment horizontal="left"/>
    </xf>
    <xf numFmtId="0" fontId="5" fillId="3" borderId="1" xfId="0" applyFont="1" applyFill="1" applyBorder="1" applyAlignment="1">
      <alignment horizontal="left"/>
    </xf>
    <xf numFmtId="0" fontId="6" fillId="3" borderId="1" xfId="1" applyFont="1" applyFill="1" applyBorder="1" applyAlignment="1" applyProtection="1">
      <alignment horizontal="left"/>
    </xf>
    <xf numFmtId="0" fontId="4" fillId="3" borderId="1" xfId="3" applyFont="1" applyFill="1" applyBorder="1" applyAlignment="1">
      <alignment horizontal="right"/>
    </xf>
    <xf numFmtId="0" fontId="12" fillId="3" borderId="1" xfId="2" applyFont="1" applyFill="1" applyBorder="1"/>
    <xf numFmtId="0" fontId="13" fillId="3" borderId="1" xfId="2" applyFont="1" applyFill="1" applyBorder="1" applyAlignment="1">
      <alignment horizontal="left"/>
    </xf>
    <xf numFmtId="0" fontId="13" fillId="3" borderId="1" xfId="2" applyFont="1" applyFill="1" applyBorder="1"/>
    <xf numFmtId="0" fontId="14" fillId="3" borderId="1" xfId="2" applyFont="1" applyFill="1" applyBorder="1"/>
    <xf numFmtId="0" fontId="13" fillId="3" borderId="1" xfId="2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11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15" fillId="3" borderId="1" xfId="0" applyFont="1" applyFill="1" applyBorder="1"/>
    <xf numFmtId="0" fontId="4" fillId="3" borderId="2" xfId="0" applyFont="1" applyFill="1" applyBorder="1" applyAlignment="1">
      <alignment horizontal="right"/>
    </xf>
    <xf numFmtId="0" fontId="5" fillId="3" borderId="2" xfId="0" applyFont="1" applyFill="1" applyBorder="1" applyAlignment="1">
      <alignment horizontal="left"/>
    </xf>
    <xf numFmtId="0" fontId="6" fillId="3" borderId="2" xfId="1" applyFont="1" applyFill="1" applyBorder="1" applyAlignment="1" applyProtection="1">
      <alignment horizontal="left"/>
    </xf>
    <xf numFmtId="0" fontId="0" fillId="3" borderId="0" xfId="0" applyFill="1"/>
    <xf numFmtId="0" fontId="4" fillId="3" borderId="3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left"/>
    </xf>
    <xf numFmtId="0" fontId="6" fillId="3" borderId="3" xfId="1" applyFill="1" applyBorder="1" applyAlignment="1" applyProtection="1">
      <alignment horizontal="left"/>
    </xf>
    <xf numFmtId="0" fontId="6" fillId="3" borderId="3" xfId="1" applyFont="1" applyFill="1" applyBorder="1" applyAlignment="1" applyProtection="1">
      <alignment horizontal="left"/>
    </xf>
    <xf numFmtId="0" fontId="6" fillId="3" borderId="1" xfId="1" applyFill="1" applyBorder="1" applyAlignment="1" applyProtection="1"/>
    <xf numFmtId="0" fontId="13" fillId="3" borderId="1" xfId="2" applyFont="1" applyFill="1" applyBorder="1" applyAlignment="1">
      <alignment horizontal="left" wrapText="1"/>
    </xf>
    <xf numFmtId="0" fontId="6" fillId="3" borderId="1" xfId="1" applyFont="1" applyFill="1" applyBorder="1" applyAlignment="1" applyProtection="1"/>
    <xf numFmtId="17" fontId="17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4" fillId="3" borderId="1" xfId="0" applyFont="1" applyFill="1" applyBorder="1" applyAlignment="1">
      <alignment horizontal="left" wrapText="1"/>
    </xf>
  </cellXfs>
  <cellStyles count="4">
    <cellStyle name="Hyperlink" xfId="1" builtinId="8"/>
    <cellStyle name="Normal" xfId="0" builtinId="0"/>
    <cellStyle name="Normal 2" xfId="3"/>
    <cellStyle name="Normal_KPG  (2011 april)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4.61.46\bolge_hasar\2015%20-ANLA&#350;MALI%20SERV&#304;S%20L&#304;STES&#304;\&#350;ubat%202015%20G&#252;ncel%20KPG%20Listes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ullanım klavuzu"/>
      <sheetName val="Pasif servisler"/>
      <sheetName val="Mart 2015"/>
      <sheetName val="DATA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info@farkoto.com;hasar@farkoto.com" TargetMode="External"/><Relationship Id="rId299" Type="http://schemas.openxmlformats.org/officeDocument/2006/relationships/hyperlink" Target="mailto:rshatay@rsservis.com.tr" TargetMode="External"/><Relationship Id="rId303" Type="http://schemas.openxmlformats.org/officeDocument/2006/relationships/hyperlink" Target="mailto:rsduzce@rsservis.com.tr" TargetMode="External"/><Relationship Id="rId21" Type="http://schemas.openxmlformats.org/officeDocument/2006/relationships/hyperlink" Target="mailto:emniyetoto@emniyetoto.com" TargetMode="External"/><Relationship Id="rId42" Type="http://schemas.openxmlformats.org/officeDocument/2006/relationships/hyperlink" Target="mailto:yilmazkaporta@mynet.com" TargetMode="External"/><Relationship Id="rId63" Type="http://schemas.openxmlformats.org/officeDocument/2006/relationships/hyperlink" Target="mailto:ersin_gokdag@hotmail.com" TargetMode="External"/><Relationship Id="rId84" Type="http://schemas.openxmlformats.org/officeDocument/2006/relationships/hyperlink" Target="mailto:kanogluotomotiv@gmail.com" TargetMode="External"/><Relationship Id="rId138" Type="http://schemas.openxmlformats.org/officeDocument/2006/relationships/hyperlink" Target="mailto:altincekic@yahoo.com" TargetMode="External"/><Relationship Id="rId159" Type="http://schemas.openxmlformats.org/officeDocument/2006/relationships/hyperlink" Target="mailto:hasan.ili@ispar.com.tr" TargetMode="External"/><Relationship Id="rId324" Type="http://schemas.openxmlformats.org/officeDocument/2006/relationships/hyperlink" Target="mailto:rsfethiye@rsservis.com.tr" TargetMode="External"/><Relationship Id="rId170" Type="http://schemas.openxmlformats.org/officeDocument/2006/relationships/hyperlink" Target="mailto:zmz-otomotiv@hotmail.com" TargetMode="External"/><Relationship Id="rId191" Type="http://schemas.openxmlformats.org/officeDocument/2006/relationships/hyperlink" Target="mailto:ozeniroto42@gmail.com" TargetMode="External"/><Relationship Id="rId205" Type="http://schemas.openxmlformats.org/officeDocument/2006/relationships/hyperlink" Target="mailto:eser-oto1@hotmail.com" TargetMode="External"/><Relationship Id="rId226" Type="http://schemas.openxmlformats.org/officeDocument/2006/relationships/hyperlink" Target="mailto:tamer.yalman@musluogluotomotiv.com" TargetMode="External"/><Relationship Id="rId247" Type="http://schemas.openxmlformats.org/officeDocument/2006/relationships/hyperlink" Target="mailto:cebktuncsiper@gmail.com" TargetMode="External"/><Relationship Id="rId107" Type="http://schemas.openxmlformats.org/officeDocument/2006/relationships/hyperlink" Target="http://www.batioto.com./" TargetMode="External"/><Relationship Id="rId268" Type="http://schemas.openxmlformats.org/officeDocument/2006/relationships/hyperlink" Target="mailto:fordnazilli@kahyaogullari.com.tr" TargetMode="External"/><Relationship Id="rId289" Type="http://schemas.openxmlformats.org/officeDocument/2006/relationships/hyperlink" Target="mailto:rssivas@rsservis.com.tr" TargetMode="External"/><Relationship Id="rId11" Type="http://schemas.openxmlformats.org/officeDocument/2006/relationships/hyperlink" Target="mailto:berkay.coskun@pitcorner.com;tumoto@superonline.com" TargetMode="External"/><Relationship Id="rId32" Type="http://schemas.openxmlformats.org/officeDocument/2006/relationships/hyperlink" Target="mailto:ayhanakyol@tsotomotiv.com" TargetMode="External"/><Relationship Id="rId53" Type="http://schemas.openxmlformats.org/officeDocument/2006/relationships/hyperlink" Target="mailto:ecemotom@hotmail.com" TargetMode="External"/><Relationship Id="rId74" Type="http://schemas.openxmlformats.org/officeDocument/2006/relationships/hyperlink" Target="http://www.autoking.org/" TargetMode="External"/><Relationship Id="rId128" Type="http://schemas.openxmlformats.org/officeDocument/2006/relationships/hyperlink" Target="mailto:autoking-kahramanmaras@autoking.org" TargetMode="External"/><Relationship Id="rId149" Type="http://schemas.openxmlformats.org/officeDocument/2006/relationships/hyperlink" Target="http://www.autoking.org/" TargetMode="External"/><Relationship Id="rId314" Type="http://schemas.openxmlformats.org/officeDocument/2006/relationships/hyperlink" Target="mailto:rsvan@rsservis.com.tr" TargetMode="External"/><Relationship Id="rId5" Type="http://schemas.openxmlformats.org/officeDocument/2006/relationships/hyperlink" Target="mailto:eren.kiziltas@bediotomotiv.com" TargetMode="External"/><Relationship Id="rId95" Type="http://schemas.openxmlformats.org/officeDocument/2006/relationships/hyperlink" Target="mailto:operasyon@autoking.org" TargetMode="External"/><Relationship Id="rId160" Type="http://schemas.openxmlformats.org/officeDocument/2006/relationships/hyperlink" Target="mailto:eymenozgur81@gmail.com" TargetMode="External"/><Relationship Id="rId181" Type="http://schemas.openxmlformats.org/officeDocument/2006/relationships/hyperlink" Target="mailto:autoking-mus@autoking.org" TargetMode="External"/><Relationship Id="rId216" Type="http://schemas.openxmlformats.org/officeDocument/2006/relationships/hyperlink" Target="http://www.bodursanoto.com/" TargetMode="External"/><Relationship Id="rId237" Type="http://schemas.openxmlformats.org/officeDocument/2006/relationships/hyperlink" Target="mailto:osman@caddeservis.net" TargetMode="External"/><Relationship Id="rId258" Type="http://schemas.openxmlformats.org/officeDocument/2006/relationships/hyperlink" Target="mailto:canoto@mynet.com" TargetMode="External"/><Relationship Id="rId279" Type="http://schemas.openxmlformats.org/officeDocument/2006/relationships/hyperlink" Target="mailto:rseskisehir@rsservis.com.tr" TargetMode="External"/><Relationship Id="rId22" Type="http://schemas.openxmlformats.org/officeDocument/2006/relationships/hyperlink" Target="mailto:basaranoto@gmail.com" TargetMode="External"/><Relationship Id="rId43" Type="http://schemas.openxmlformats.org/officeDocument/2006/relationships/hyperlink" Target="http://www.burmot.com/" TargetMode="External"/><Relationship Id="rId64" Type="http://schemas.openxmlformats.org/officeDocument/2006/relationships/hyperlink" Target="mailto:eskkizilcikoto@hotmail.com" TargetMode="External"/><Relationship Id="rId118" Type="http://schemas.openxmlformats.org/officeDocument/2006/relationships/hyperlink" Target="mailto:autoking-karadenizeregli@autoking.org" TargetMode="External"/><Relationship Id="rId139" Type="http://schemas.openxmlformats.org/officeDocument/2006/relationships/hyperlink" Target="mailto:tercihotomotiv27@hotmail.com" TargetMode="External"/><Relationship Id="rId290" Type="http://schemas.openxmlformats.org/officeDocument/2006/relationships/hyperlink" Target="mailto:rsankara@rsservis.com.tr" TargetMode="External"/><Relationship Id="rId304" Type="http://schemas.openxmlformats.org/officeDocument/2006/relationships/hyperlink" Target="mailto:rsbalikesir@rsservis.com.tr" TargetMode="External"/><Relationship Id="rId325" Type="http://schemas.openxmlformats.org/officeDocument/2006/relationships/hyperlink" Target="mailto:rskutahya@rsservis.com.tr" TargetMode="External"/><Relationship Id="rId85" Type="http://schemas.openxmlformats.org/officeDocument/2006/relationships/hyperlink" Target="mailto:eris-otomotiv@hotmail.com" TargetMode="External"/><Relationship Id="rId150" Type="http://schemas.openxmlformats.org/officeDocument/2006/relationships/hyperlink" Target="mailto:info@gaziantepkardesler.com.tr" TargetMode="External"/><Relationship Id="rId171" Type="http://schemas.openxmlformats.org/officeDocument/2006/relationships/hyperlink" Target="mailto:ottozenith09@hotmail.com" TargetMode="External"/><Relationship Id="rId192" Type="http://schemas.openxmlformats.org/officeDocument/2006/relationships/hyperlink" Target="mailto:altincekickaporta@hotmail.com" TargetMode="External"/><Relationship Id="rId206" Type="http://schemas.openxmlformats.org/officeDocument/2006/relationships/hyperlink" Target="mailto:info@ozlemotomotiv.com.tr" TargetMode="External"/><Relationship Id="rId227" Type="http://schemas.openxmlformats.org/officeDocument/2006/relationships/hyperlink" Target="mailto:ataer.otomotiv@hotmail.com" TargetMode="External"/><Relationship Id="rId248" Type="http://schemas.openxmlformats.org/officeDocument/2006/relationships/hyperlink" Target="mailto:ismail.terzi@ys.renault.com.tr" TargetMode="External"/><Relationship Id="rId269" Type="http://schemas.openxmlformats.org/officeDocument/2006/relationships/hyperlink" Target="mailto:bozkurt.servis@skoda.com.tr" TargetMode="External"/><Relationship Id="rId12" Type="http://schemas.openxmlformats.org/officeDocument/2006/relationships/hyperlink" Target="mailto:kayseriotomotiv@ttmail.com" TargetMode="External"/><Relationship Id="rId33" Type="http://schemas.openxmlformats.org/officeDocument/2006/relationships/hyperlink" Target="mailto:asiloto@asiloto.com" TargetMode="External"/><Relationship Id="rId108" Type="http://schemas.openxmlformats.org/officeDocument/2006/relationships/hyperlink" Target="mailto:oznur.yildirim@batiotogrup.com" TargetMode="External"/><Relationship Id="rId129" Type="http://schemas.openxmlformats.org/officeDocument/2006/relationships/hyperlink" Target="mailto:info@evrenoto.com.tr" TargetMode="External"/><Relationship Id="rId280" Type="http://schemas.openxmlformats.org/officeDocument/2006/relationships/hyperlink" Target="mailto:rskonya@rsservis.com.tr" TargetMode="External"/><Relationship Id="rId315" Type="http://schemas.openxmlformats.org/officeDocument/2006/relationships/hyperlink" Target="mailto:rscanakkale@rsservis.com.tr" TargetMode="External"/><Relationship Id="rId54" Type="http://schemas.openxmlformats.org/officeDocument/2006/relationships/hyperlink" Target="mailto:kismetotoservis@hotmail.com" TargetMode="External"/><Relationship Id="rId75" Type="http://schemas.openxmlformats.org/officeDocument/2006/relationships/hyperlink" Target="http://www.uclerotoservis.com/" TargetMode="External"/><Relationship Id="rId96" Type="http://schemas.openxmlformats.org/officeDocument/2006/relationships/hyperlink" Target="mailto:autoking-icel@autoking.org" TargetMode="External"/><Relationship Id="rId140" Type="http://schemas.openxmlformats.org/officeDocument/2006/relationships/hyperlink" Target="mailto:info@ozdaglaroto.com" TargetMode="External"/><Relationship Id="rId161" Type="http://schemas.openxmlformats.org/officeDocument/2006/relationships/hyperlink" Target="mailto:semirkandur@mynet.com" TargetMode="External"/><Relationship Id="rId182" Type="http://schemas.openxmlformats.org/officeDocument/2006/relationships/hyperlink" Target="mailto:autoking-fethiye@autoking.org" TargetMode="External"/><Relationship Id="rId217" Type="http://schemas.openxmlformats.org/officeDocument/2006/relationships/hyperlink" Target="mailto:hakkierim@hotmail.com" TargetMode="External"/><Relationship Id="rId6" Type="http://schemas.openxmlformats.org/officeDocument/2006/relationships/hyperlink" Target="mailto:ogulcanotomotiv@gmail.com" TargetMode="External"/><Relationship Id="rId238" Type="http://schemas.openxmlformats.org/officeDocument/2006/relationships/hyperlink" Target="mailto:namliotomotivtrabzon@gmail.com" TargetMode="External"/><Relationship Id="rId259" Type="http://schemas.openxmlformats.org/officeDocument/2006/relationships/hyperlink" Target="mailto:yucel.gormez@hotmail.com" TargetMode="External"/><Relationship Id="rId23" Type="http://schemas.openxmlformats.org/officeDocument/2006/relationships/hyperlink" Target="mailto:kardesleroto_37@hotmail.com" TargetMode="External"/><Relationship Id="rId119" Type="http://schemas.openxmlformats.org/officeDocument/2006/relationships/hyperlink" Target="mailto:eurey@autoking.org" TargetMode="External"/><Relationship Id="rId270" Type="http://schemas.openxmlformats.org/officeDocument/2006/relationships/hyperlink" Target="mailto:autoking-batman@autoking.org" TargetMode="External"/><Relationship Id="rId291" Type="http://schemas.openxmlformats.org/officeDocument/2006/relationships/hyperlink" Target="mailto:rsbursa@rsservis.com.tr" TargetMode="External"/><Relationship Id="rId305" Type="http://schemas.openxmlformats.org/officeDocument/2006/relationships/hyperlink" Target="mailto:rsordu@rsservis.com.tr" TargetMode="External"/><Relationship Id="rId326" Type="http://schemas.openxmlformats.org/officeDocument/2006/relationships/hyperlink" Target="mailto:altunizade.hasar@volcar.com.tr" TargetMode="External"/><Relationship Id="rId44" Type="http://schemas.openxmlformats.org/officeDocument/2006/relationships/hyperlink" Target="mailto:rcelebioto@hotmail.com" TargetMode="External"/><Relationship Id="rId65" Type="http://schemas.openxmlformats.org/officeDocument/2006/relationships/hyperlink" Target="mailto:info@gelisimotomotiv.net" TargetMode="External"/><Relationship Id="rId86" Type="http://schemas.openxmlformats.org/officeDocument/2006/relationships/hyperlink" Target="mailto:atakoto@mynet.com" TargetMode="External"/><Relationship Id="rId130" Type="http://schemas.openxmlformats.org/officeDocument/2006/relationships/hyperlink" Target="mailto:muhasebe@ilkaotomotiv.com" TargetMode="External"/><Relationship Id="rId151" Type="http://schemas.openxmlformats.org/officeDocument/2006/relationships/hyperlink" Target="http://www.autoking.org/" TargetMode="External"/><Relationship Id="rId172" Type="http://schemas.openxmlformats.org/officeDocument/2006/relationships/hyperlink" Target="mailto:cesmeliler@cesmeliler.com.tr" TargetMode="External"/><Relationship Id="rId193" Type="http://schemas.openxmlformats.org/officeDocument/2006/relationships/hyperlink" Target="mailto:bayram.korluk@hotmail.com" TargetMode="External"/><Relationship Id="rId207" Type="http://schemas.openxmlformats.org/officeDocument/2006/relationships/hyperlink" Target="mailto:tokateminoto@hotmail.com" TargetMode="External"/><Relationship Id="rId228" Type="http://schemas.openxmlformats.org/officeDocument/2006/relationships/hyperlink" Target="mailto:renault-servisi@hotmail.com" TargetMode="External"/><Relationship Id="rId249" Type="http://schemas.openxmlformats.org/officeDocument/2006/relationships/hyperlink" Target="http://www.ototrend.com.tr/" TargetMode="External"/><Relationship Id="rId13" Type="http://schemas.openxmlformats.org/officeDocument/2006/relationships/hyperlink" Target="mailto:nuroto_kaporta@hotmail.com" TargetMode="External"/><Relationship Id="rId109" Type="http://schemas.openxmlformats.org/officeDocument/2006/relationships/hyperlink" Target="mailto:mkahya54@hotmail.com" TargetMode="External"/><Relationship Id="rId260" Type="http://schemas.openxmlformats.org/officeDocument/2006/relationships/hyperlink" Target="mailto:ankara.tiasaseciahmet@gmail.com" TargetMode="External"/><Relationship Id="rId281" Type="http://schemas.openxmlformats.org/officeDocument/2006/relationships/hyperlink" Target="mailto:rsmersin@rsservis.com.tr" TargetMode="External"/><Relationship Id="rId316" Type="http://schemas.openxmlformats.org/officeDocument/2006/relationships/hyperlink" Target="mailto:rszonguldak@rsservis.com.tr" TargetMode="External"/><Relationship Id="rId34" Type="http://schemas.openxmlformats.org/officeDocument/2006/relationships/hyperlink" Target="mailto:tumservis@hotmail.com;ugur@tumservis.com" TargetMode="External"/><Relationship Id="rId55" Type="http://schemas.openxmlformats.org/officeDocument/2006/relationships/hyperlink" Target="mailto:info@teknomaroto.com" TargetMode="External"/><Relationship Id="rId76" Type="http://schemas.openxmlformats.org/officeDocument/2006/relationships/hyperlink" Target="mailto:asrotomotiv@hotmail.com" TargetMode="External"/><Relationship Id="rId97" Type="http://schemas.openxmlformats.org/officeDocument/2006/relationships/hyperlink" Target="mailto:autoking-kayseri@autoking.org" TargetMode="External"/><Relationship Id="rId120" Type="http://schemas.openxmlformats.org/officeDocument/2006/relationships/hyperlink" Target="mailto:cenk.oto@hotmail.com" TargetMode="External"/><Relationship Id="rId141" Type="http://schemas.openxmlformats.org/officeDocument/2006/relationships/hyperlink" Target="mailto:doguoto_77@hotmail.com" TargetMode="External"/><Relationship Id="rId7" Type="http://schemas.openxmlformats.org/officeDocument/2006/relationships/hyperlink" Target="mailto:dortelotoklinik-mece@hotmail.com" TargetMode="External"/><Relationship Id="rId162" Type="http://schemas.openxmlformats.org/officeDocument/2006/relationships/hyperlink" Target="mailto:songul@geziciotomotiv.com" TargetMode="External"/><Relationship Id="rId183" Type="http://schemas.openxmlformats.org/officeDocument/2006/relationships/hyperlink" Target="mailto:hasaronarim-afyon@autoking.org" TargetMode="External"/><Relationship Id="rId218" Type="http://schemas.openxmlformats.org/officeDocument/2006/relationships/hyperlink" Target="mailto:ali-recep@hotmail.com" TargetMode="External"/><Relationship Id="rId239" Type="http://schemas.openxmlformats.org/officeDocument/2006/relationships/hyperlink" Target="mailto:genc-vas@hotmail.com" TargetMode="External"/><Relationship Id="rId250" Type="http://schemas.openxmlformats.org/officeDocument/2006/relationships/hyperlink" Target="mailto:neslihan.kucukozer@ototrend.com.tr" TargetMode="External"/><Relationship Id="rId271" Type="http://schemas.openxmlformats.org/officeDocument/2006/relationships/hyperlink" Target="mailto:alibuyukpinar@asaloto.com.tr" TargetMode="External"/><Relationship Id="rId292" Type="http://schemas.openxmlformats.org/officeDocument/2006/relationships/hyperlink" Target="mailto:rsmaltepe@rsservis.com.tr" TargetMode="External"/><Relationship Id="rId306" Type="http://schemas.openxmlformats.org/officeDocument/2006/relationships/hyperlink" Target="mailto:rstokat@rsservis.com.tr" TargetMode="External"/><Relationship Id="rId24" Type="http://schemas.openxmlformats.org/officeDocument/2006/relationships/hyperlink" Target="mailto:mehmetkocs@gmail.com" TargetMode="External"/><Relationship Id="rId45" Type="http://schemas.openxmlformats.org/officeDocument/2006/relationships/hyperlink" Target="mailto:zorbaz.oto@hotmail.com" TargetMode="External"/><Relationship Id="rId66" Type="http://schemas.openxmlformats.org/officeDocument/2006/relationships/hyperlink" Target="mailto:akguloto@gmail.com" TargetMode="External"/><Relationship Id="rId87" Type="http://schemas.openxmlformats.org/officeDocument/2006/relationships/hyperlink" Target="http://www.asrotomotiv.com.tr/" TargetMode="External"/><Relationship Id="rId110" Type="http://schemas.openxmlformats.org/officeDocument/2006/relationships/hyperlink" Target="mailto:cakiroglu-otokaporta@hotmail.com" TargetMode="External"/><Relationship Id="rId131" Type="http://schemas.openxmlformats.org/officeDocument/2006/relationships/hyperlink" Target="mailto:mustafacaylak76@hotmail.com" TargetMode="External"/><Relationship Id="rId327" Type="http://schemas.openxmlformats.org/officeDocument/2006/relationships/hyperlink" Target="http://www.volcar.com.tr/" TargetMode="External"/><Relationship Id="rId152" Type="http://schemas.openxmlformats.org/officeDocument/2006/relationships/hyperlink" Target="mailto:autoking-sanliurfa@autoking.org" TargetMode="External"/><Relationship Id="rId173" Type="http://schemas.openxmlformats.org/officeDocument/2006/relationships/hyperlink" Target="mailto:saksular@ford.com.tr" TargetMode="External"/><Relationship Id="rId194" Type="http://schemas.openxmlformats.org/officeDocument/2006/relationships/hyperlink" Target="mailto:hasar@ascarmotor.com" TargetMode="External"/><Relationship Id="rId208" Type="http://schemas.openxmlformats.org/officeDocument/2006/relationships/hyperlink" Target="mailto:hkilic@ford.com.tr" TargetMode="External"/><Relationship Id="rId229" Type="http://schemas.openxmlformats.org/officeDocument/2006/relationships/hyperlink" Target="mailto:info@tiasaseciahmet.com" TargetMode="External"/><Relationship Id="rId240" Type="http://schemas.openxmlformats.org/officeDocument/2006/relationships/hyperlink" Target="mailto:ekinotomotiv@yahoo.com" TargetMode="External"/><Relationship Id="rId261" Type="http://schemas.openxmlformats.org/officeDocument/2006/relationships/hyperlink" Target="mailto:adana.tiasaseciahmet@gmail.com" TargetMode="External"/><Relationship Id="rId14" Type="http://schemas.openxmlformats.org/officeDocument/2006/relationships/hyperlink" Target="mailto:lts-lider-nurcan@hotmail.com" TargetMode="External"/><Relationship Id="rId30" Type="http://schemas.openxmlformats.org/officeDocument/2006/relationships/hyperlink" Target="mailto:erturkleroto@superonline.com" TargetMode="External"/><Relationship Id="rId35" Type="http://schemas.openxmlformats.org/officeDocument/2006/relationships/hyperlink" Target="mailto:selcukoto1@hotmail.com" TargetMode="External"/><Relationship Id="rId56" Type="http://schemas.openxmlformats.org/officeDocument/2006/relationships/hyperlink" Target="mailto:deniz@burmot.com" TargetMode="External"/><Relationship Id="rId77" Type="http://schemas.openxmlformats.org/officeDocument/2006/relationships/hyperlink" Target="http://www.ottozenith.org/" TargetMode="External"/><Relationship Id="rId100" Type="http://schemas.openxmlformats.org/officeDocument/2006/relationships/hyperlink" Target="mailto:autoking-trabzon@autoking.org" TargetMode="External"/><Relationship Id="rId105" Type="http://schemas.openxmlformats.org/officeDocument/2006/relationships/hyperlink" Target="http://www.sivasozenotomotiv.com/" TargetMode="External"/><Relationship Id="rId126" Type="http://schemas.openxmlformats.org/officeDocument/2006/relationships/hyperlink" Target="mailto:denizlililerguvenotomotiv@gmail.com" TargetMode="External"/><Relationship Id="rId147" Type="http://schemas.openxmlformats.org/officeDocument/2006/relationships/hyperlink" Target="mailto:cakirogluozelservis@hotmail.com" TargetMode="External"/><Relationship Id="rId168" Type="http://schemas.openxmlformats.org/officeDocument/2006/relationships/hyperlink" Target="mailto:turhaluzmanlar@gmail.com" TargetMode="External"/><Relationship Id="rId282" Type="http://schemas.openxmlformats.org/officeDocument/2006/relationships/hyperlink" Target="mailto:rssanliurfa@rsservis.com.tr" TargetMode="External"/><Relationship Id="rId312" Type="http://schemas.openxmlformats.org/officeDocument/2006/relationships/hyperlink" Target="mailto:rskahramanmaras@rsservis.com.tr" TargetMode="External"/><Relationship Id="rId317" Type="http://schemas.openxmlformats.org/officeDocument/2006/relationships/hyperlink" Target="mailto:rskastamonu@rsservis.com.tr" TargetMode="External"/><Relationship Id="rId8" Type="http://schemas.openxmlformats.org/officeDocument/2006/relationships/hyperlink" Target="mailto:autoking-konya@autoking.org" TargetMode="External"/><Relationship Id="rId51" Type="http://schemas.openxmlformats.org/officeDocument/2006/relationships/hyperlink" Target="http://www.autoking.org/" TargetMode="External"/><Relationship Id="rId72" Type="http://schemas.openxmlformats.org/officeDocument/2006/relationships/hyperlink" Target="mailto:autoking-isparta@autoking.org" TargetMode="External"/><Relationship Id="rId93" Type="http://schemas.openxmlformats.org/officeDocument/2006/relationships/hyperlink" Target="mailto:autoking-bursa@autoking.org" TargetMode="External"/><Relationship Id="rId98" Type="http://schemas.openxmlformats.org/officeDocument/2006/relationships/hyperlink" Target="mailto:autoking-manisa@autoking.org" TargetMode="External"/><Relationship Id="rId121" Type="http://schemas.openxmlformats.org/officeDocument/2006/relationships/hyperlink" Target="mailto:seroxs61@hotmail.com" TargetMode="External"/><Relationship Id="rId142" Type="http://schemas.openxmlformats.org/officeDocument/2006/relationships/hyperlink" Target="mailto:arkadas@brisa-online.com" TargetMode="External"/><Relationship Id="rId163" Type="http://schemas.openxmlformats.org/officeDocument/2006/relationships/hyperlink" Target="mailto:genceroto@hotmail.com" TargetMode="External"/><Relationship Id="rId184" Type="http://schemas.openxmlformats.org/officeDocument/2006/relationships/hyperlink" Target="mailto:autoking-tokat@autoking.org" TargetMode="External"/><Relationship Id="rId189" Type="http://schemas.openxmlformats.org/officeDocument/2006/relationships/hyperlink" Target="mailto:aksarayotomotiv_68@hotmail.com" TargetMode="External"/><Relationship Id="rId219" Type="http://schemas.openxmlformats.org/officeDocument/2006/relationships/hyperlink" Target="mailto:info@irfanoto.com" TargetMode="External"/><Relationship Id="rId3" Type="http://schemas.openxmlformats.org/officeDocument/2006/relationships/hyperlink" Target="mailto:autoking-samsun@autoking.org" TargetMode="External"/><Relationship Id="rId214" Type="http://schemas.openxmlformats.org/officeDocument/2006/relationships/hyperlink" Target="mailto:dr.klinikoto@gmail.com" TargetMode="External"/><Relationship Id="rId230" Type="http://schemas.openxmlformats.org/officeDocument/2006/relationships/hyperlink" Target="http://www.saseciahmetusta.com/" TargetMode="External"/><Relationship Id="rId235" Type="http://schemas.openxmlformats.org/officeDocument/2006/relationships/hyperlink" Target="mailto:bozoklukaporta_68@hotmail.com" TargetMode="External"/><Relationship Id="rId251" Type="http://schemas.openxmlformats.org/officeDocument/2006/relationships/hyperlink" Target="mailto:servismuduru@cangarlar.com.tr" TargetMode="External"/><Relationship Id="rId256" Type="http://schemas.openxmlformats.org/officeDocument/2006/relationships/hyperlink" Target="mailto:hasar@otomat.com.tr" TargetMode="External"/><Relationship Id="rId277" Type="http://schemas.openxmlformats.org/officeDocument/2006/relationships/hyperlink" Target="mailto:rsmanisa@rsservis.com.tr" TargetMode="External"/><Relationship Id="rId298" Type="http://schemas.openxmlformats.org/officeDocument/2006/relationships/hyperlink" Target="mailto:rscorum@rsservis.com.tr" TargetMode="External"/><Relationship Id="rId25" Type="http://schemas.openxmlformats.org/officeDocument/2006/relationships/hyperlink" Target="mailto:mahmut.bilgic@uzmaneller.com" TargetMode="External"/><Relationship Id="rId46" Type="http://schemas.openxmlformats.org/officeDocument/2006/relationships/hyperlink" Target="mailto:autoking-hatay@autoking.org" TargetMode="External"/><Relationship Id="rId67" Type="http://schemas.openxmlformats.org/officeDocument/2006/relationships/hyperlink" Target="mailto:erkan@tekirdagotomotiv.com.tr" TargetMode="External"/><Relationship Id="rId116" Type="http://schemas.openxmlformats.org/officeDocument/2006/relationships/hyperlink" Target="mailto:suleymankuk@hotmail.com" TargetMode="External"/><Relationship Id="rId137" Type="http://schemas.openxmlformats.org/officeDocument/2006/relationships/hyperlink" Target="mailto:yildirimkardesleroto@gmail.com" TargetMode="External"/><Relationship Id="rId158" Type="http://schemas.openxmlformats.org/officeDocument/2006/relationships/hyperlink" Target="mailto:emircanotomotiv2012@hotmail.com" TargetMode="External"/><Relationship Id="rId272" Type="http://schemas.openxmlformats.org/officeDocument/2006/relationships/hyperlink" Target="mailto:alibuyukpinar@asaloto.com.tr" TargetMode="External"/><Relationship Id="rId293" Type="http://schemas.openxmlformats.org/officeDocument/2006/relationships/hyperlink" Target="mailto:rserzincan@rsservis.com.tr" TargetMode="External"/><Relationship Id="rId302" Type="http://schemas.openxmlformats.org/officeDocument/2006/relationships/hyperlink" Target="mailto:rsaydin@rsservis.com.tr" TargetMode="External"/><Relationship Id="rId307" Type="http://schemas.openxmlformats.org/officeDocument/2006/relationships/hyperlink" Target="mailto:rsgaziantep@rsservis.com.tr" TargetMode="External"/><Relationship Id="rId323" Type="http://schemas.openxmlformats.org/officeDocument/2006/relationships/hyperlink" Target="mailto:rskirsehir@rsservis.com.tr" TargetMode="External"/><Relationship Id="rId20" Type="http://schemas.openxmlformats.org/officeDocument/2006/relationships/hyperlink" Target="mailto:myilmaz3@ozenis-otomotiv.com" TargetMode="External"/><Relationship Id="rId41" Type="http://schemas.openxmlformats.org/officeDocument/2006/relationships/hyperlink" Target="mailto:doganayotomotiv50@gmail.com" TargetMode="External"/><Relationship Id="rId62" Type="http://schemas.openxmlformats.org/officeDocument/2006/relationships/hyperlink" Target="http://www.autoking.org/" TargetMode="External"/><Relationship Id="rId83" Type="http://schemas.openxmlformats.org/officeDocument/2006/relationships/hyperlink" Target="mailto:autoking-erzurum@autoking.org" TargetMode="External"/><Relationship Id="rId88" Type="http://schemas.openxmlformats.org/officeDocument/2006/relationships/hyperlink" Target="mailto:autoking-sakarya@autoking.org" TargetMode="External"/><Relationship Id="rId111" Type="http://schemas.openxmlformats.org/officeDocument/2006/relationships/hyperlink" Target="mailto:autoking-ordu@autoking.org" TargetMode="External"/><Relationship Id="rId132" Type="http://schemas.openxmlformats.org/officeDocument/2006/relationships/hyperlink" Target="mailto:ergunoto_bodrum@hotmail.com" TargetMode="External"/><Relationship Id="rId153" Type="http://schemas.openxmlformats.org/officeDocument/2006/relationships/hyperlink" Target="mailto:zaferoto38@hotmail.com" TargetMode="External"/><Relationship Id="rId174" Type="http://schemas.openxmlformats.org/officeDocument/2006/relationships/hyperlink" Target="http://www.aydoganlar.net/" TargetMode="External"/><Relationship Id="rId179" Type="http://schemas.openxmlformats.org/officeDocument/2006/relationships/hyperlink" Target="mailto:erdoganlarotomotiv@hotmail.com" TargetMode="External"/><Relationship Id="rId195" Type="http://schemas.openxmlformats.org/officeDocument/2006/relationships/hyperlink" Target="mailto:autoking-milas@autoking.org" TargetMode="External"/><Relationship Id="rId209" Type="http://schemas.openxmlformats.org/officeDocument/2006/relationships/hyperlink" Target="mailto:sirinoto@hotmail.com" TargetMode="External"/><Relationship Id="rId190" Type="http://schemas.openxmlformats.org/officeDocument/2006/relationships/hyperlink" Target="mailto:ayhangungor2007@gmail.com" TargetMode="External"/><Relationship Id="rId204" Type="http://schemas.openxmlformats.org/officeDocument/2006/relationships/hyperlink" Target="mailto:hasar@akayotoservis.com" TargetMode="External"/><Relationship Id="rId220" Type="http://schemas.openxmlformats.org/officeDocument/2006/relationships/hyperlink" Target="mailto:remotoservis@gmail.com" TargetMode="External"/><Relationship Id="rId225" Type="http://schemas.openxmlformats.org/officeDocument/2006/relationships/hyperlink" Target="mailto:musluogluotomotiv@hotmail.com" TargetMode="External"/><Relationship Id="rId241" Type="http://schemas.openxmlformats.org/officeDocument/2006/relationships/hyperlink" Target="mailto:bulentdemir@ertugrulotomotiv.com.tr" TargetMode="External"/><Relationship Id="rId246" Type="http://schemas.openxmlformats.org/officeDocument/2006/relationships/hyperlink" Target="mailto:autoking-sivas@autoking.org" TargetMode="External"/><Relationship Id="rId267" Type="http://schemas.openxmlformats.org/officeDocument/2006/relationships/hyperlink" Target="mailto:msahin33@gmail.com" TargetMode="External"/><Relationship Id="rId288" Type="http://schemas.openxmlformats.org/officeDocument/2006/relationships/hyperlink" Target="mailto:rsadana@rsservis.com.tr" TargetMode="External"/><Relationship Id="rId15" Type="http://schemas.openxmlformats.org/officeDocument/2006/relationships/hyperlink" Target="mailto:nazmiocal@gmail.com" TargetMode="External"/><Relationship Id="rId36" Type="http://schemas.openxmlformats.org/officeDocument/2006/relationships/hyperlink" Target="mailto:okumuslar@mynet.com" TargetMode="External"/><Relationship Id="rId57" Type="http://schemas.openxmlformats.org/officeDocument/2006/relationships/hyperlink" Target="mailto:yigit.berk@hotmail.com" TargetMode="External"/><Relationship Id="rId106" Type="http://schemas.openxmlformats.org/officeDocument/2006/relationships/hyperlink" Target="mailto:gurlerkaporta@hotmail.com" TargetMode="External"/><Relationship Id="rId127" Type="http://schemas.openxmlformats.org/officeDocument/2006/relationships/hyperlink" Target="http://www.autoking.org/" TargetMode="External"/><Relationship Id="rId262" Type="http://schemas.openxmlformats.org/officeDocument/2006/relationships/hyperlink" Target="mailto:otogokkusagi@hotmail.com" TargetMode="External"/><Relationship Id="rId283" Type="http://schemas.openxmlformats.org/officeDocument/2006/relationships/hyperlink" Target="mailto:rstrabzon@rsservis.com.tr" TargetMode="External"/><Relationship Id="rId313" Type="http://schemas.openxmlformats.org/officeDocument/2006/relationships/hyperlink" Target="mailto:rsmardin@rsservis.com.tr" TargetMode="External"/><Relationship Id="rId318" Type="http://schemas.openxmlformats.org/officeDocument/2006/relationships/hyperlink" Target="mailto:rsalanya@rsservis.com.tr" TargetMode="External"/><Relationship Id="rId10" Type="http://schemas.openxmlformats.org/officeDocument/2006/relationships/hyperlink" Target="mailto:info@yildizlarotoservis.com" TargetMode="External"/><Relationship Id="rId31" Type="http://schemas.openxmlformats.org/officeDocument/2006/relationships/hyperlink" Target="mailto:haselotomotiv@gmail.com" TargetMode="External"/><Relationship Id="rId52" Type="http://schemas.openxmlformats.org/officeDocument/2006/relationships/hyperlink" Target="http://www.autoking.org/" TargetMode="External"/><Relationship Id="rId73" Type="http://schemas.openxmlformats.org/officeDocument/2006/relationships/hyperlink" Target="mailto:autoking-elazig@autoking.org" TargetMode="External"/><Relationship Id="rId78" Type="http://schemas.openxmlformats.org/officeDocument/2006/relationships/hyperlink" Target="mailto:iskender137@hotmail.com" TargetMode="External"/><Relationship Id="rId94" Type="http://schemas.openxmlformats.org/officeDocument/2006/relationships/hyperlink" Target="mailto:autoking-diyarbakir@autoking.org" TargetMode="External"/><Relationship Id="rId99" Type="http://schemas.openxmlformats.org/officeDocument/2006/relationships/hyperlink" Target="mailto:autoking-tekirdag@autoking.org" TargetMode="External"/><Relationship Id="rId101" Type="http://schemas.openxmlformats.org/officeDocument/2006/relationships/hyperlink" Target="mailto:atmaca.nazli@gmail.com" TargetMode="External"/><Relationship Id="rId122" Type="http://schemas.openxmlformats.org/officeDocument/2006/relationships/hyperlink" Target="mailto:otomaxservis@gmail.com" TargetMode="External"/><Relationship Id="rId143" Type="http://schemas.openxmlformats.org/officeDocument/2006/relationships/hyperlink" Target="mailto:cengizdemir@krcotomotiv.com.tr" TargetMode="External"/><Relationship Id="rId148" Type="http://schemas.openxmlformats.org/officeDocument/2006/relationships/hyperlink" Target="mailto:b.karatepe@egeautoland.com.tr" TargetMode="External"/><Relationship Id="rId164" Type="http://schemas.openxmlformats.org/officeDocument/2006/relationships/hyperlink" Target="http://www.usta.tc/" TargetMode="External"/><Relationship Id="rId169" Type="http://schemas.openxmlformats.org/officeDocument/2006/relationships/hyperlink" Target="mailto:ozelorduopelservisi@hotmail.com" TargetMode="External"/><Relationship Id="rId185" Type="http://schemas.openxmlformats.org/officeDocument/2006/relationships/hyperlink" Target="mailto:info@erbaotomotiv.com" TargetMode="External"/><Relationship Id="rId4" Type="http://schemas.openxmlformats.org/officeDocument/2006/relationships/hyperlink" Target="mailto:metsaoto@gmail.com" TargetMode="External"/><Relationship Id="rId9" Type="http://schemas.openxmlformats.org/officeDocument/2006/relationships/hyperlink" Target="mailto:yolotomotiv@hotmail.com" TargetMode="External"/><Relationship Id="rId180" Type="http://schemas.openxmlformats.org/officeDocument/2006/relationships/hyperlink" Target="mailto:hasar@ilkaotomotiv.com" TargetMode="External"/><Relationship Id="rId210" Type="http://schemas.openxmlformats.org/officeDocument/2006/relationships/hyperlink" Target="http://www.autoking.org/" TargetMode="External"/><Relationship Id="rId215" Type="http://schemas.openxmlformats.org/officeDocument/2006/relationships/hyperlink" Target="mailto:info@bodursanoto.com" TargetMode="External"/><Relationship Id="rId236" Type="http://schemas.openxmlformats.org/officeDocument/2006/relationships/hyperlink" Target="mailto:cemalopel@gmail.com" TargetMode="External"/><Relationship Id="rId257" Type="http://schemas.openxmlformats.org/officeDocument/2006/relationships/hyperlink" Target="mailto:volkanozcelik@haos.com.tr" TargetMode="External"/><Relationship Id="rId278" Type="http://schemas.openxmlformats.org/officeDocument/2006/relationships/hyperlink" Target="mailto:rsizmir@rsservis.com.tr" TargetMode="External"/><Relationship Id="rId26" Type="http://schemas.openxmlformats.org/officeDocument/2006/relationships/hyperlink" Target="mailto:unsalservisotomotiv@gmail.com" TargetMode="External"/><Relationship Id="rId231" Type="http://schemas.openxmlformats.org/officeDocument/2006/relationships/hyperlink" Target="mailto:info@tiasaseciahmet.com" TargetMode="External"/><Relationship Id="rId252" Type="http://schemas.openxmlformats.org/officeDocument/2006/relationships/hyperlink" Target="http://www.cangarlar.com.tr/" TargetMode="External"/><Relationship Id="rId273" Type="http://schemas.openxmlformats.org/officeDocument/2006/relationships/hyperlink" Target="mailto:zihni.yilmaz@nissan-bayi.com" TargetMode="External"/><Relationship Id="rId294" Type="http://schemas.openxmlformats.org/officeDocument/2006/relationships/hyperlink" Target="mailto:rssamsun@rsservis.com.tr" TargetMode="External"/><Relationship Id="rId308" Type="http://schemas.openxmlformats.org/officeDocument/2006/relationships/hyperlink" Target="mailto:rsmugla@rsservis.com.tr" TargetMode="External"/><Relationship Id="rId47" Type="http://schemas.openxmlformats.org/officeDocument/2006/relationships/hyperlink" Target="http://www.autoking.org/" TargetMode="External"/><Relationship Id="rId68" Type="http://schemas.openxmlformats.org/officeDocument/2006/relationships/hyperlink" Target="mailto:selimkahvecioglu@topkapiyilmazlar.com.tr" TargetMode="External"/><Relationship Id="rId89" Type="http://schemas.openxmlformats.org/officeDocument/2006/relationships/hyperlink" Target="http://www.autoking.org/" TargetMode="External"/><Relationship Id="rId112" Type="http://schemas.openxmlformats.org/officeDocument/2006/relationships/hyperlink" Target="mailto:autoking-van@autoking.org" TargetMode="External"/><Relationship Id="rId133" Type="http://schemas.openxmlformats.org/officeDocument/2006/relationships/hyperlink" Target="mailto:ilbantekinler@superonline.com" TargetMode="External"/><Relationship Id="rId154" Type="http://schemas.openxmlformats.org/officeDocument/2006/relationships/hyperlink" Target="mailto:zuhzl@zuhalotomotiv.com.tr" TargetMode="External"/><Relationship Id="rId175" Type="http://schemas.openxmlformats.org/officeDocument/2006/relationships/hyperlink" Target="mailto:usakakerba64@hotmail.com" TargetMode="External"/><Relationship Id="rId196" Type="http://schemas.openxmlformats.org/officeDocument/2006/relationships/hyperlink" Target="mailto:autoking-usak@autoking.org" TargetMode="External"/><Relationship Id="rId200" Type="http://schemas.openxmlformats.org/officeDocument/2006/relationships/hyperlink" Target="mailto:vosser@hotmail.com" TargetMode="External"/><Relationship Id="rId16" Type="http://schemas.openxmlformats.org/officeDocument/2006/relationships/hyperlink" Target="mailto:melih.yuksekkavas@temorg.com" TargetMode="External"/><Relationship Id="rId221" Type="http://schemas.openxmlformats.org/officeDocument/2006/relationships/hyperlink" Target="mailto:esraayik@temizotoservisi.com" TargetMode="External"/><Relationship Id="rId242" Type="http://schemas.openxmlformats.org/officeDocument/2006/relationships/hyperlink" Target="mailto:info@kcoskunotomotiv.com.tr" TargetMode="External"/><Relationship Id="rId263" Type="http://schemas.openxmlformats.org/officeDocument/2006/relationships/hyperlink" Target="mailto:hatay.tiasaseciahmet@gmail.com" TargetMode="External"/><Relationship Id="rId284" Type="http://schemas.openxmlformats.org/officeDocument/2006/relationships/hyperlink" Target="mailto:rsdiyarbakir@rsservis.com.tr" TargetMode="External"/><Relationship Id="rId319" Type="http://schemas.openxmlformats.org/officeDocument/2006/relationships/hyperlink" Target="mailto:rsbingol@rsservis.com.tr" TargetMode="External"/><Relationship Id="rId37" Type="http://schemas.openxmlformats.org/officeDocument/2006/relationships/hyperlink" Target="http://www.olkanotomotiv.com/" TargetMode="External"/><Relationship Id="rId58" Type="http://schemas.openxmlformats.org/officeDocument/2006/relationships/hyperlink" Target="mailto:huseyinay09@hotmail.com" TargetMode="External"/><Relationship Id="rId79" Type="http://schemas.openxmlformats.org/officeDocument/2006/relationships/hyperlink" Target="mailto:carikcisigorta@carikcitrans.com.tr" TargetMode="External"/><Relationship Id="rId102" Type="http://schemas.openxmlformats.org/officeDocument/2006/relationships/hyperlink" Target="http://www.ilgazozelservis.com/" TargetMode="External"/><Relationship Id="rId123" Type="http://schemas.openxmlformats.org/officeDocument/2006/relationships/hyperlink" Target="mailto:anadoluark51@hotmail.com" TargetMode="External"/><Relationship Id="rId144" Type="http://schemas.openxmlformats.org/officeDocument/2006/relationships/hyperlink" Target="http://www.autoking.org/" TargetMode="External"/><Relationship Id="rId90" Type="http://schemas.openxmlformats.org/officeDocument/2006/relationships/hyperlink" Target="mailto:autoking-bornova@autoking.org" TargetMode="External"/><Relationship Id="rId165" Type="http://schemas.openxmlformats.org/officeDocument/2006/relationships/hyperlink" Target="mailto:ruveyde.kurt@soyluusta.com;mehmet@usta.tc;salim@usta.tc" TargetMode="External"/><Relationship Id="rId186" Type="http://schemas.openxmlformats.org/officeDocument/2006/relationships/hyperlink" Target="http://www.erbaotomotiv.com/" TargetMode="External"/><Relationship Id="rId211" Type="http://schemas.openxmlformats.org/officeDocument/2006/relationships/hyperlink" Target="mailto:autoking-mardin@autoking.org" TargetMode="External"/><Relationship Id="rId232" Type="http://schemas.openxmlformats.org/officeDocument/2006/relationships/hyperlink" Target="mailto:ozkan@turgutotomotiv.com.tr" TargetMode="External"/><Relationship Id="rId253" Type="http://schemas.openxmlformats.org/officeDocument/2006/relationships/hyperlink" Target="mailto:yakupoto52@hotmail.com" TargetMode="External"/><Relationship Id="rId274" Type="http://schemas.openxmlformats.org/officeDocument/2006/relationships/hyperlink" Target="mailto:renault5@asaloto.com.tr" TargetMode="External"/><Relationship Id="rId295" Type="http://schemas.openxmlformats.org/officeDocument/2006/relationships/hyperlink" Target="mailto:rsisparta@rsservis.com.tr" TargetMode="External"/><Relationship Id="rId309" Type="http://schemas.openxmlformats.org/officeDocument/2006/relationships/hyperlink" Target="mailto:rscorlu@rsservis.com.tr" TargetMode="External"/><Relationship Id="rId27" Type="http://schemas.openxmlformats.org/officeDocument/2006/relationships/hyperlink" Target="mailto:servis.mudur@evrenoto.com.tr" TargetMode="External"/><Relationship Id="rId48" Type="http://schemas.openxmlformats.org/officeDocument/2006/relationships/hyperlink" Target="mailto:bursali@homerservisler.com" TargetMode="External"/><Relationship Id="rId69" Type="http://schemas.openxmlformats.org/officeDocument/2006/relationships/hyperlink" Target="http://www.yilmazlarotomotiv.com/" TargetMode="External"/><Relationship Id="rId113" Type="http://schemas.openxmlformats.org/officeDocument/2006/relationships/hyperlink" Target="mailto:autoking-alanya@autoking.org" TargetMode="External"/><Relationship Id="rId134" Type="http://schemas.openxmlformats.org/officeDocument/2006/relationships/hyperlink" Target="mailto:ucler-oto@hotmail.com" TargetMode="External"/><Relationship Id="rId320" Type="http://schemas.openxmlformats.org/officeDocument/2006/relationships/hyperlink" Target="mailto:rsad&#305;yaman@rsservis.com.tr" TargetMode="External"/><Relationship Id="rId80" Type="http://schemas.openxmlformats.org/officeDocument/2006/relationships/hyperlink" Target="mailto:kbasokur@ford.com.tr" TargetMode="External"/><Relationship Id="rId155" Type="http://schemas.openxmlformats.org/officeDocument/2006/relationships/hyperlink" Target="mailto:besleroto38@hotmail.com" TargetMode="External"/><Relationship Id="rId176" Type="http://schemas.openxmlformats.org/officeDocument/2006/relationships/hyperlink" Target="mailto:autoking-pinarbasi@autoking.org" TargetMode="External"/><Relationship Id="rId197" Type="http://schemas.openxmlformats.org/officeDocument/2006/relationships/hyperlink" Target="mailto:bilgi@pratikotomotiv.com" TargetMode="External"/><Relationship Id="rId201" Type="http://schemas.openxmlformats.org/officeDocument/2006/relationships/hyperlink" Target="mailto:abdullahaykutoglu@hotmail.com" TargetMode="External"/><Relationship Id="rId222" Type="http://schemas.openxmlformats.org/officeDocument/2006/relationships/hyperlink" Target="mailto:otohaus@otohaus.com" TargetMode="External"/><Relationship Id="rId243" Type="http://schemas.openxmlformats.org/officeDocument/2006/relationships/hyperlink" Target="http://www.kcoskunotomotiv.com.tr/" TargetMode="External"/><Relationship Id="rId264" Type="http://schemas.openxmlformats.org/officeDocument/2006/relationships/hyperlink" Target="mailto:mitusta@hotmail.com" TargetMode="External"/><Relationship Id="rId285" Type="http://schemas.openxmlformats.org/officeDocument/2006/relationships/hyperlink" Target="mailto:rsmalatya@rsservis.com.tr" TargetMode="External"/><Relationship Id="rId17" Type="http://schemas.openxmlformats.org/officeDocument/2006/relationships/hyperlink" Target="mailto:beskonakotoservis@mynet.com" TargetMode="External"/><Relationship Id="rId38" Type="http://schemas.openxmlformats.org/officeDocument/2006/relationships/hyperlink" Target="mailto:birser@birser.com" TargetMode="External"/><Relationship Id="rId59" Type="http://schemas.openxmlformats.org/officeDocument/2006/relationships/hyperlink" Target="mailto:autoking027@hotmail.com" TargetMode="External"/><Relationship Id="rId103" Type="http://schemas.openxmlformats.org/officeDocument/2006/relationships/hyperlink" Target="http://www.ispar.com.tr/" TargetMode="External"/><Relationship Id="rId124" Type="http://schemas.openxmlformats.org/officeDocument/2006/relationships/hyperlink" Target="mailto:otounsal@hotmail.com" TargetMode="External"/><Relationship Id="rId310" Type="http://schemas.openxmlformats.org/officeDocument/2006/relationships/hyperlink" Target="mailto:rserzurum@rsservis.com.tr" TargetMode="External"/><Relationship Id="rId70" Type="http://schemas.openxmlformats.org/officeDocument/2006/relationships/hyperlink" Target="mailto:tuncayguvencoto@hotmail.com" TargetMode="External"/><Relationship Id="rId91" Type="http://schemas.openxmlformats.org/officeDocument/2006/relationships/hyperlink" Target="mailto:autoking-aydin@autoking.org" TargetMode="External"/><Relationship Id="rId145" Type="http://schemas.openxmlformats.org/officeDocument/2006/relationships/hyperlink" Target="mailto:autoking-edirne@autoking.org" TargetMode="External"/><Relationship Id="rId166" Type="http://schemas.openxmlformats.org/officeDocument/2006/relationships/hyperlink" Target="mailto:ramazanotomotiv22@hotmail.com" TargetMode="External"/><Relationship Id="rId187" Type="http://schemas.openxmlformats.org/officeDocument/2006/relationships/hyperlink" Target="mailto:ozcanakotomotiv@hotmail.com" TargetMode="External"/><Relationship Id="rId1" Type="http://schemas.openxmlformats.org/officeDocument/2006/relationships/hyperlink" Target="http://www.arkasotomotiv.com.tr/" TargetMode="External"/><Relationship Id="rId212" Type="http://schemas.openxmlformats.org/officeDocument/2006/relationships/hyperlink" Target="mailto:habib@inovaoto.com" TargetMode="External"/><Relationship Id="rId233" Type="http://schemas.openxmlformats.org/officeDocument/2006/relationships/hyperlink" Target="mailto:emrevwozelservis@hotmail.com" TargetMode="External"/><Relationship Id="rId254" Type="http://schemas.openxmlformats.org/officeDocument/2006/relationships/hyperlink" Target="mailto:can.cokuk@milleroto.com" TargetMode="External"/><Relationship Id="rId28" Type="http://schemas.openxmlformats.org/officeDocument/2006/relationships/hyperlink" Target="mailto:servis@elitoto.com" TargetMode="External"/><Relationship Id="rId49" Type="http://schemas.openxmlformats.org/officeDocument/2006/relationships/hyperlink" Target="mailto:manisa-laleli@ottozenith.org" TargetMode="External"/><Relationship Id="rId114" Type="http://schemas.openxmlformats.org/officeDocument/2006/relationships/hyperlink" Target="http://www.autoking.org/" TargetMode="External"/><Relationship Id="rId275" Type="http://schemas.openxmlformats.org/officeDocument/2006/relationships/hyperlink" Target="mailto:autoking-adana@autoking.org" TargetMode="External"/><Relationship Id="rId296" Type="http://schemas.openxmlformats.org/officeDocument/2006/relationships/hyperlink" Target="mailto:rsdenizli@rsservis.com.tr" TargetMode="External"/><Relationship Id="rId300" Type="http://schemas.openxmlformats.org/officeDocument/2006/relationships/hyperlink" Target="mailto:rsmaslak@rsservis.com.tr" TargetMode="External"/><Relationship Id="rId60" Type="http://schemas.openxmlformats.org/officeDocument/2006/relationships/hyperlink" Target="mailto:olkanotomotiv@mynet.com" TargetMode="External"/><Relationship Id="rId81" Type="http://schemas.openxmlformats.org/officeDocument/2006/relationships/hyperlink" Target="mailto:erkannisan@mynet.com" TargetMode="External"/><Relationship Id="rId135" Type="http://schemas.openxmlformats.org/officeDocument/2006/relationships/hyperlink" Target="mailto:autoking-malatya@autoking.org" TargetMode="External"/><Relationship Id="rId156" Type="http://schemas.openxmlformats.org/officeDocument/2006/relationships/hyperlink" Target="mailto:info@zennecioglu.com.tr" TargetMode="External"/><Relationship Id="rId177" Type="http://schemas.openxmlformats.org/officeDocument/2006/relationships/hyperlink" Target="http://www.autoking.org/" TargetMode="External"/><Relationship Id="rId198" Type="http://schemas.openxmlformats.org/officeDocument/2006/relationships/hyperlink" Target="mailto:divanli0666@hotmail.com" TargetMode="External"/><Relationship Id="rId321" Type="http://schemas.openxmlformats.org/officeDocument/2006/relationships/hyperlink" Target="mailto:rsusak@rsservis.com.tr" TargetMode="External"/><Relationship Id="rId202" Type="http://schemas.openxmlformats.org/officeDocument/2006/relationships/hyperlink" Target="mailto:autoking-denizli@autoking.org" TargetMode="External"/><Relationship Id="rId223" Type="http://schemas.openxmlformats.org/officeDocument/2006/relationships/hyperlink" Target="http://www.otohaus.com/" TargetMode="External"/><Relationship Id="rId244" Type="http://schemas.openxmlformats.org/officeDocument/2006/relationships/hyperlink" Target="mailto:emrahyetgin@windowslive.com" TargetMode="External"/><Relationship Id="rId18" Type="http://schemas.openxmlformats.org/officeDocument/2006/relationships/hyperlink" Target="mailto:erkanotomotiv44@hotmail.com" TargetMode="External"/><Relationship Id="rId39" Type="http://schemas.openxmlformats.org/officeDocument/2006/relationships/hyperlink" Target="mailto:kurtlar_oto@hotmail.com" TargetMode="External"/><Relationship Id="rId265" Type="http://schemas.openxmlformats.org/officeDocument/2006/relationships/hyperlink" Target="http://www.saseciahmetusta.com/" TargetMode="External"/><Relationship Id="rId286" Type="http://schemas.openxmlformats.org/officeDocument/2006/relationships/hyperlink" Target="mailto:rsadapazari@rsservis.com.tr" TargetMode="External"/><Relationship Id="rId50" Type="http://schemas.openxmlformats.org/officeDocument/2006/relationships/hyperlink" Target="mailto:autoking-corum@autoking.org" TargetMode="External"/><Relationship Id="rId104" Type="http://schemas.openxmlformats.org/officeDocument/2006/relationships/hyperlink" Target="mailto:ozen58oto@hotmail.com" TargetMode="External"/><Relationship Id="rId125" Type="http://schemas.openxmlformats.org/officeDocument/2006/relationships/hyperlink" Target="mailto:mehmet@dirim.com.tr" TargetMode="External"/><Relationship Id="rId146" Type="http://schemas.openxmlformats.org/officeDocument/2006/relationships/hyperlink" Target="mailto:info@2motomotiv.com" TargetMode="External"/><Relationship Id="rId167" Type="http://schemas.openxmlformats.org/officeDocument/2006/relationships/hyperlink" Target="mailto:info@yilsarotomotiv.com" TargetMode="External"/><Relationship Id="rId188" Type="http://schemas.openxmlformats.org/officeDocument/2006/relationships/hyperlink" Target="mailto:erogluotomotiv@hotmail.com" TargetMode="External"/><Relationship Id="rId311" Type="http://schemas.openxmlformats.org/officeDocument/2006/relationships/hyperlink" Target="mailto:rskayseri@rsservis.com.tr" TargetMode="External"/><Relationship Id="rId71" Type="http://schemas.openxmlformats.org/officeDocument/2006/relationships/hyperlink" Target="http://www.arkasotomotiv.com.tr/" TargetMode="External"/><Relationship Id="rId92" Type="http://schemas.openxmlformats.org/officeDocument/2006/relationships/hyperlink" Target="mailto:autoking-balikesir@autoking.org" TargetMode="External"/><Relationship Id="rId213" Type="http://schemas.openxmlformats.org/officeDocument/2006/relationships/hyperlink" Target="mailto:info@garajyesil.com" TargetMode="External"/><Relationship Id="rId234" Type="http://schemas.openxmlformats.org/officeDocument/2006/relationships/hyperlink" Target="mailto:autoking-duzce@autoking.org" TargetMode="External"/><Relationship Id="rId2" Type="http://schemas.openxmlformats.org/officeDocument/2006/relationships/hyperlink" Target="mailto:autoking-antalya@autoking.org" TargetMode="External"/><Relationship Id="rId29" Type="http://schemas.openxmlformats.org/officeDocument/2006/relationships/hyperlink" Target="mailto:info@uclerotoservis.com" TargetMode="External"/><Relationship Id="rId255" Type="http://schemas.openxmlformats.org/officeDocument/2006/relationships/hyperlink" Target="http://www.milleroto.com/" TargetMode="External"/><Relationship Id="rId276" Type="http://schemas.openxmlformats.org/officeDocument/2006/relationships/hyperlink" Target="mailto:rsantalya@rsservis.com.tr" TargetMode="External"/><Relationship Id="rId297" Type="http://schemas.openxmlformats.org/officeDocument/2006/relationships/hyperlink" Target="mailto:rsyenibosna@rsservis.com.tr" TargetMode="External"/><Relationship Id="rId40" Type="http://schemas.openxmlformats.org/officeDocument/2006/relationships/hyperlink" Target="mailto:aydinoto_@hotmail.com" TargetMode="External"/><Relationship Id="rId115" Type="http://schemas.openxmlformats.org/officeDocument/2006/relationships/hyperlink" Target="mailto:autoking-karabuk@autoking.org" TargetMode="External"/><Relationship Id="rId136" Type="http://schemas.openxmlformats.org/officeDocument/2006/relationships/hyperlink" Target="mailto:yilbarotomotiv@hotmail.com" TargetMode="External"/><Relationship Id="rId157" Type="http://schemas.openxmlformats.org/officeDocument/2006/relationships/hyperlink" Target="mailto:bilgi@asguvenoto.com" TargetMode="External"/><Relationship Id="rId178" Type="http://schemas.openxmlformats.org/officeDocument/2006/relationships/hyperlink" Target="mailto:toyotohisar@gmail.com" TargetMode="External"/><Relationship Id="rId301" Type="http://schemas.openxmlformats.org/officeDocument/2006/relationships/hyperlink" Target="mailto:rsafyon@rsservis.com.tr" TargetMode="External"/><Relationship Id="rId322" Type="http://schemas.openxmlformats.org/officeDocument/2006/relationships/hyperlink" Target="mailto:rsburdur@rsservis.com.tr" TargetMode="External"/><Relationship Id="rId61" Type="http://schemas.openxmlformats.org/officeDocument/2006/relationships/hyperlink" Target="http://www.autoking.org/" TargetMode="External"/><Relationship Id="rId82" Type="http://schemas.openxmlformats.org/officeDocument/2006/relationships/hyperlink" Target="mailto:autoking-batikent@autoking.org" TargetMode="External"/><Relationship Id="rId199" Type="http://schemas.openxmlformats.org/officeDocument/2006/relationships/hyperlink" Target="mailto:info@dimaksauto.com" TargetMode="External"/><Relationship Id="rId203" Type="http://schemas.openxmlformats.org/officeDocument/2006/relationships/hyperlink" Target="mailto:gelenotomotiv@gmail.com" TargetMode="External"/><Relationship Id="rId19" Type="http://schemas.openxmlformats.org/officeDocument/2006/relationships/hyperlink" Target="mailto:garantiotomotiv@gmail.com" TargetMode="External"/><Relationship Id="rId224" Type="http://schemas.openxmlformats.org/officeDocument/2006/relationships/hyperlink" Target="mailto:info@mutluhan.com.tr" TargetMode="External"/><Relationship Id="rId245" Type="http://schemas.openxmlformats.org/officeDocument/2006/relationships/hyperlink" Target="http://www.autoking.org/" TargetMode="External"/><Relationship Id="rId266" Type="http://schemas.openxmlformats.org/officeDocument/2006/relationships/hyperlink" Target="mailto:titizotokaporta@gmail.com" TargetMode="External"/><Relationship Id="rId287" Type="http://schemas.openxmlformats.org/officeDocument/2006/relationships/hyperlink" Target="mailto:rskocaeli@rsservis.com.t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11"/>
  <sheetViews>
    <sheetView tabSelected="1" workbookViewId="0">
      <selection activeCell="E9" sqref="E9"/>
    </sheetView>
  </sheetViews>
  <sheetFormatPr defaultRowHeight="15"/>
  <cols>
    <col min="5" max="5" width="48.7109375" customWidth="1"/>
    <col min="6" max="6" width="11.140625" bestFit="1" customWidth="1"/>
    <col min="7" max="7" width="12.140625" bestFit="1" customWidth="1"/>
    <col min="13" max="13" width="28.85546875" bestFit="1" customWidth="1"/>
  </cols>
  <sheetData>
    <row r="1" spans="1:22">
      <c r="A1" s="45">
        <v>42064</v>
      </c>
      <c r="B1" s="46"/>
      <c r="C1" s="46"/>
    </row>
    <row r="2" spans="1:22" ht="26.25">
      <c r="A2" s="2" t="s">
        <v>0</v>
      </c>
      <c r="B2" s="3" t="s">
        <v>1</v>
      </c>
      <c r="C2" s="3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3" t="s">
        <v>20</v>
      </c>
      <c r="V2" s="3" t="s">
        <v>21</v>
      </c>
    </row>
    <row r="3" spans="1:22" s="37" customFormat="1">
      <c r="A3" s="6" t="s">
        <v>22</v>
      </c>
      <c r="B3" s="34">
        <v>90180</v>
      </c>
      <c r="C3" s="5" t="s">
        <v>23</v>
      </c>
      <c r="D3" s="4" t="s">
        <v>23</v>
      </c>
      <c r="E3" s="5" t="s">
        <v>24</v>
      </c>
      <c r="F3" s="4"/>
      <c r="G3" s="4"/>
      <c r="H3" s="4"/>
      <c r="I3" s="4"/>
      <c r="J3" s="4"/>
      <c r="K3" s="4"/>
      <c r="L3" s="4"/>
      <c r="M3" s="4" t="s">
        <v>25</v>
      </c>
      <c r="N3" s="4" t="s">
        <v>26</v>
      </c>
      <c r="O3" s="4" t="s">
        <v>27</v>
      </c>
      <c r="P3" s="5" t="s">
        <v>28</v>
      </c>
      <c r="Q3" s="4" t="s">
        <v>29</v>
      </c>
      <c r="R3" s="35"/>
      <c r="S3" s="5" t="s">
        <v>30</v>
      </c>
      <c r="T3" s="5"/>
      <c r="U3" s="36" t="s">
        <v>31</v>
      </c>
      <c r="V3" s="36"/>
    </row>
    <row r="4" spans="1:22" s="37" customFormat="1">
      <c r="A4" s="17" t="s">
        <v>22</v>
      </c>
      <c r="B4" s="13">
        <v>90583</v>
      </c>
      <c r="C4" s="12" t="s">
        <v>23</v>
      </c>
      <c r="D4" s="7" t="s">
        <v>32</v>
      </c>
      <c r="E4" s="12" t="s">
        <v>33</v>
      </c>
      <c r="F4" s="8"/>
      <c r="G4" s="9"/>
      <c r="H4" s="9"/>
      <c r="I4" s="10"/>
      <c r="J4" s="11"/>
      <c r="K4" s="11"/>
      <c r="L4" s="11"/>
      <c r="M4" s="7" t="s">
        <v>34</v>
      </c>
      <c r="N4" s="7" t="s">
        <v>35</v>
      </c>
      <c r="O4" s="4"/>
      <c r="P4" s="12" t="s">
        <v>36</v>
      </c>
      <c r="Q4" s="7" t="s">
        <v>37</v>
      </c>
      <c r="R4" s="13"/>
      <c r="S4" s="12" t="s">
        <v>37</v>
      </c>
      <c r="T4" s="7"/>
      <c r="U4" s="8" t="s">
        <v>38</v>
      </c>
      <c r="V4" s="9"/>
    </row>
    <row r="5" spans="1:22" s="37" customFormat="1">
      <c r="A5" s="16" t="s">
        <v>22</v>
      </c>
      <c r="B5" s="38">
        <v>90291</v>
      </c>
      <c r="C5" s="14" t="s">
        <v>23</v>
      </c>
      <c r="D5" s="15" t="s">
        <v>23</v>
      </c>
      <c r="E5" s="14" t="s">
        <v>39</v>
      </c>
      <c r="F5" s="15"/>
      <c r="G5" s="15"/>
      <c r="H5" s="15"/>
      <c r="I5" s="15"/>
      <c r="J5" s="15"/>
      <c r="K5" s="15"/>
      <c r="L5" s="15"/>
      <c r="M5" s="7" t="s">
        <v>40</v>
      </c>
      <c r="N5" s="14"/>
      <c r="O5" s="4" t="s">
        <v>27</v>
      </c>
      <c r="P5" s="14" t="s">
        <v>41</v>
      </c>
      <c r="Q5" s="15" t="s">
        <v>42</v>
      </c>
      <c r="R5" s="39"/>
      <c r="S5" s="14" t="s">
        <v>43</v>
      </c>
      <c r="T5" s="14"/>
      <c r="U5" s="40" t="s">
        <v>44</v>
      </c>
      <c r="V5" s="41" t="s">
        <v>45</v>
      </c>
    </row>
    <row r="6" spans="1:22" s="37" customFormat="1">
      <c r="A6" s="17" t="s">
        <v>22</v>
      </c>
      <c r="B6" s="13">
        <v>90232</v>
      </c>
      <c r="C6" s="12" t="s">
        <v>23</v>
      </c>
      <c r="D6" s="15" t="s">
        <v>23</v>
      </c>
      <c r="E6" s="12" t="s">
        <v>48</v>
      </c>
      <c r="F6" s="7"/>
      <c r="G6" s="7"/>
      <c r="H6" s="7"/>
      <c r="I6" s="7"/>
      <c r="J6" s="7"/>
      <c r="K6" s="7"/>
      <c r="L6" s="7"/>
      <c r="M6" s="7" t="s">
        <v>25</v>
      </c>
      <c r="N6" s="7" t="s">
        <v>49</v>
      </c>
      <c r="O6" s="4" t="s">
        <v>27</v>
      </c>
      <c r="P6" s="12" t="s">
        <v>50</v>
      </c>
      <c r="Q6" s="7" t="s">
        <v>51</v>
      </c>
      <c r="R6" s="31"/>
      <c r="S6" s="12" t="s">
        <v>52</v>
      </c>
      <c r="T6" s="12" t="s">
        <v>53</v>
      </c>
      <c r="U6" s="23" t="s">
        <v>54</v>
      </c>
      <c r="V6" s="23"/>
    </row>
    <row r="7" spans="1:22" s="37" customFormat="1">
      <c r="A7" s="17" t="s">
        <v>22</v>
      </c>
      <c r="B7" s="13">
        <v>90583</v>
      </c>
      <c r="C7" s="12" t="s">
        <v>23</v>
      </c>
      <c r="D7" s="15" t="s">
        <v>23</v>
      </c>
      <c r="E7" s="12" t="s">
        <v>55</v>
      </c>
      <c r="F7" s="8"/>
      <c r="G7" s="9"/>
      <c r="H7" s="9"/>
      <c r="I7" s="10"/>
      <c r="J7" s="11"/>
      <c r="K7" s="11"/>
      <c r="L7" s="11"/>
      <c r="M7" s="7" t="s">
        <v>56</v>
      </c>
      <c r="N7" s="7" t="s">
        <v>57</v>
      </c>
      <c r="O7" s="4" t="s">
        <v>27</v>
      </c>
      <c r="P7" s="12" t="s">
        <v>58</v>
      </c>
      <c r="Q7" s="7" t="s">
        <v>59</v>
      </c>
      <c r="R7" s="13"/>
      <c r="S7" s="12" t="s">
        <v>60</v>
      </c>
      <c r="T7" s="7"/>
      <c r="U7" s="8" t="s">
        <v>61</v>
      </c>
      <c r="V7" s="9"/>
    </row>
    <row r="8" spans="1:22" s="37" customFormat="1">
      <c r="A8" s="17" t="s">
        <v>22</v>
      </c>
      <c r="B8" s="13">
        <v>90525</v>
      </c>
      <c r="C8" s="12" t="s">
        <v>23</v>
      </c>
      <c r="D8" s="15" t="s">
        <v>23</v>
      </c>
      <c r="E8" s="12" t="s">
        <v>62</v>
      </c>
      <c r="F8" s="7"/>
      <c r="G8" s="7"/>
      <c r="H8" s="7"/>
      <c r="I8" s="7"/>
      <c r="J8" s="7"/>
      <c r="K8" s="7"/>
      <c r="L8" s="7"/>
      <c r="M8" s="7" t="s">
        <v>25</v>
      </c>
      <c r="N8" s="7" t="s">
        <v>63</v>
      </c>
      <c r="O8" s="4" t="s">
        <v>27</v>
      </c>
      <c r="P8" s="12" t="s">
        <v>64</v>
      </c>
      <c r="Q8" s="7" t="s">
        <v>65</v>
      </c>
      <c r="R8" s="31"/>
      <c r="S8" s="12" t="s">
        <v>66</v>
      </c>
      <c r="T8" s="12" t="s">
        <v>67</v>
      </c>
      <c r="U8" s="20" t="s">
        <v>68</v>
      </c>
      <c r="V8" s="23"/>
    </row>
    <row r="9" spans="1:22" s="37" customFormat="1">
      <c r="A9" s="17" t="s">
        <v>22</v>
      </c>
      <c r="B9" s="13">
        <v>76</v>
      </c>
      <c r="C9" s="12" t="s">
        <v>23</v>
      </c>
      <c r="D9" s="15" t="s">
        <v>23</v>
      </c>
      <c r="E9" s="47" t="s">
        <v>69</v>
      </c>
      <c r="F9" s="7"/>
      <c r="G9" s="7"/>
      <c r="H9" s="7"/>
      <c r="I9" s="7"/>
      <c r="J9" s="7"/>
      <c r="K9" s="7"/>
      <c r="L9" s="7"/>
      <c r="M9" s="7" t="s">
        <v>25</v>
      </c>
      <c r="N9" s="7" t="s">
        <v>70</v>
      </c>
      <c r="O9" s="4" t="s">
        <v>27</v>
      </c>
      <c r="P9" s="12" t="s">
        <v>71</v>
      </c>
      <c r="Q9" s="7" t="s">
        <v>72</v>
      </c>
      <c r="R9" s="22"/>
      <c r="S9" s="12" t="s">
        <v>73</v>
      </c>
      <c r="T9" s="12" t="s">
        <v>74</v>
      </c>
      <c r="U9" s="23" t="s">
        <v>75</v>
      </c>
      <c r="V9" s="23"/>
    </row>
    <row r="10" spans="1:22" s="37" customFormat="1">
      <c r="A10" s="17" t="s">
        <v>22</v>
      </c>
      <c r="B10" s="13">
        <v>90314</v>
      </c>
      <c r="C10" s="25" t="s">
        <v>23</v>
      </c>
      <c r="D10" s="15" t="s">
        <v>23</v>
      </c>
      <c r="E10" s="12" t="s">
        <v>76</v>
      </c>
      <c r="F10" s="26"/>
      <c r="G10" s="7"/>
      <c r="H10" s="43"/>
      <c r="I10" s="28"/>
      <c r="J10" s="29"/>
      <c r="K10" s="29"/>
      <c r="L10" s="29"/>
      <c r="M10" s="7" t="s">
        <v>77</v>
      </c>
      <c r="N10" s="7" t="s">
        <v>78</v>
      </c>
      <c r="O10" s="4" t="s">
        <v>27</v>
      </c>
      <c r="P10" s="12" t="s">
        <v>79</v>
      </c>
      <c r="Q10" s="7" t="s">
        <v>80</v>
      </c>
      <c r="R10" s="7"/>
      <c r="S10" s="7" t="s">
        <v>81</v>
      </c>
      <c r="T10" s="7" t="s">
        <v>82</v>
      </c>
      <c r="U10" s="20" t="s">
        <v>83</v>
      </c>
      <c r="V10" s="23"/>
    </row>
    <row r="11" spans="1:22" s="37" customFormat="1">
      <c r="A11" s="17" t="s">
        <v>22</v>
      </c>
      <c r="B11" s="13">
        <v>71</v>
      </c>
      <c r="C11" s="12" t="s">
        <v>23</v>
      </c>
      <c r="D11" s="15" t="s">
        <v>23</v>
      </c>
      <c r="E11" s="12" t="s">
        <v>84</v>
      </c>
      <c r="F11" s="7"/>
      <c r="G11" s="7"/>
      <c r="H11" s="7"/>
      <c r="I11" s="7"/>
      <c r="J11" s="7"/>
      <c r="K11" s="7"/>
      <c r="L11" s="7"/>
      <c r="M11" s="7" t="s">
        <v>25</v>
      </c>
      <c r="N11" s="7" t="s">
        <v>85</v>
      </c>
      <c r="O11" s="4"/>
      <c r="P11" s="12" t="s">
        <v>86</v>
      </c>
      <c r="Q11" s="7" t="s">
        <v>87</v>
      </c>
      <c r="R11" s="7" t="s">
        <v>88</v>
      </c>
      <c r="S11" s="12" t="s">
        <v>87</v>
      </c>
      <c r="T11" s="12" t="s">
        <v>89</v>
      </c>
      <c r="U11" s="23" t="s">
        <v>90</v>
      </c>
      <c r="V11" s="23"/>
    </row>
    <row r="12" spans="1:22" s="37" customFormat="1">
      <c r="A12" s="18" t="s">
        <v>22</v>
      </c>
      <c r="B12" s="24">
        <v>90348</v>
      </c>
      <c r="C12" s="19" t="s">
        <v>23</v>
      </c>
      <c r="D12" s="15" t="s">
        <v>23</v>
      </c>
      <c r="E12" s="19" t="s">
        <v>93</v>
      </c>
      <c r="F12" s="18"/>
      <c r="G12" s="18"/>
      <c r="H12" s="18"/>
      <c r="I12" s="18"/>
      <c r="J12" s="18"/>
      <c r="K12" s="18"/>
      <c r="L12" s="18"/>
      <c r="M12" s="19" t="s">
        <v>94</v>
      </c>
      <c r="N12" s="19"/>
      <c r="O12" s="4" t="s">
        <v>27</v>
      </c>
      <c r="P12" s="19" t="s">
        <v>95</v>
      </c>
      <c r="Q12" s="19" t="s">
        <v>96</v>
      </c>
      <c r="R12" s="18"/>
      <c r="S12" s="18" t="s">
        <v>96</v>
      </c>
      <c r="T12" s="19"/>
      <c r="U12" s="20" t="s">
        <v>97</v>
      </c>
      <c r="V12" s="21" t="s">
        <v>98</v>
      </c>
    </row>
    <row r="13" spans="1:22" s="37" customFormat="1">
      <c r="A13" s="17" t="s">
        <v>22</v>
      </c>
      <c r="B13" s="13">
        <v>90459</v>
      </c>
      <c r="C13" s="12" t="s">
        <v>23</v>
      </c>
      <c r="D13" s="15" t="s">
        <v>23</v>
      </c>
      <c r="E13" s="12" t="s">
        <v>102</v>
      </c>
      <c r="F13" s="7"/>
      <c r="G13" s="7"/>
      <c r="H13" s="7"/>
      <c r="I13" s="7"/>
      <c r="J13" s="7"/>
      <c r="K13" s="7"/>
      <c r="L13" s="7"/>
      <c r="M13" s="7" t="s">
        <v>25</v>
      </c>
      <c r="N13" s="7" t="s">
        <v>103</v>
      </c>
      <c r="O13" s="4" t="s">
        <v>27</v>
      </c>
      <c r="P13" s="12" t="s">
        <v>104</v>
      </c>
      <c r="Q13" s="7" t="s">
        <v>105</v>
      </c>
      <c r="R13" s="7" t="s">
        <v>106</v>
      </c>
      <c r="S13" s="12" t="s">
        <v>107</v>
      </c>
      <c r="T13" s="12" t="s">
        <v>108</v>
      </c>
      <c r="U13" s="23" t="s">
        <v>109</v>
      </c>
      <c r="V13" s="23"/>
    </row>
    <row r="14" spans="1:22" s="37" customFormat="1">
      <c r="A14" s="17" t="s">
        <v>22</v>
      </c>
      <c r="B14" s="13">
        <v>90299</v>
      </c>
      <c r="C14" s="12" t="s">
        <v>23</v>
      </c>
      <c r="D14" s="15" t="s">
        <v>23</v>
      </c>
      <c r="E14" s="12" t="s">
        <v>110</v>
      </c>
      <c r="F14" s="7"/>
      <c r="G14" s="7"/>
      <c r="H14" s="7"/>
      <c r="I14" s="7"/>
      <c r="J14" s="7"/>
      <c r="K14" s="7"/>
      <c r="L14" s="7"/>
      <c r="M14" s="7" t="s">
        <v>25</v>
      </c>
      <c r="N14" s="7" t="s">
        <v>111</v>
      </c>
      <c r="O14" s="4"/>
      <c r="P14" s="12" t="s">
        <v>112</v>
      </c>
      <c r="Q14" s="7" t="s">
        <v>113</v>
      </c>
      <c r="R14" s="31"/>
      <c r="S14" s="12" t="s">
        <v>114</v>
      </c>
      <c r="T14" s="12" t="s">
        <v>115</v>
      </c>
      <c r="U14" s="20" t="s">
        <v>116</v>
      </c>
      <c r="V14" s="23"/>
    </row>
    <row r="15" spans="1:22" s="37" customFormat="1">
      <c r="A15" s="17" t="s">
        <v>22</v>
      </c>
      <c r="B15" s="13">
        <v>90291</v>
      </c>
      <c r="C15" s="12" t="s">
        <v>117</v>
      </c>
      <c r="D15" s="15" t="s">
        <v>118</v>
      </c>
      <c r="E15" s="12" t="s">
        <v>119</v>
      </c>
      <c r="F15" s="7"/>
      <c r="G15" s="7"/>
      <c r="H15" s="7"/>
      <c r="I15" s="7"/>
      <c r="J15" s="7"/>
      <c r="K15" s="7"/>
      <c r="L15" s="7"/>
      <c r="M15" s="7" t="s">
        <v>120</v>
      </c>
      <c r="N15" s="7" t="s">
        <v>121</v>
      </c>
      <c r="O15" s="4"/>
      <c r="P15" s="12" t="s">
        <v>122</v>
      </c>
      <c r="Q15" s="12" t="s">
        <v>123</v>
      </c>
      <c r="R15" s="22"/>
      <c r="S15" s="12" t="s">
        <v>124</v>
      </c>
      <c r="T15" s="12" t="s">
        <v>125</v>
      </c>
      <c r="U15" s="20" t="s">
        <v>126</v>
      </c>
      <c r="V15" s="23"/>
    </row>
    <row r="16" spans="1:22" s="37" customFormat="1">
      <c r="A16" s="17" t="s">
        <v>22</v>
      </c>
      <c r="B16" s="13">
        <v>90507</v>
      </c>
      <c r="C16" s="12" t="s">
        <v>117</v>
      </c>
      <c r="D16" s="15" t="s">
        <v>118</v>
      </c>
      <c r="E16" s="12" t="s">
        <v>127</v>
      </c>
      <c r="F16" s="7" t="s">
        <v>128</v>
      </c>
      <c r="G16" s="7"/>
      <c r="H16" s="7"/>
      <c r="I16" s="7"/>
      <c r="J16" s="7"/>
      <c r="K16" s="7"/>
      <c r="L16" s="7"/>
      <c r="M16" s="7" t="s">
        <v>47</v>
      </c>
      <c r="N16" s="12" t="s">
        <v>129</v>
      </c>
      <c r="O16" s="4"/>
      <c r="P16" s="12" t="s">
        <v>130</v>
      </c>
      <c r="Q16" s="7" t="s">
        <v>131</v>
      </c>
      <c r="R16" s="31"/>
      <c r="S16" s="12" t="s">
        <v>132</v>
      </c>
      <c r="T16" s="12" t="s">
        <v>133</v>
      </c>
      <c r="U16" s="20" t="s">
        <v>134</v>
      </c>
      <c r="V16" s="23"/>
    </row>
    <row r="17" spans="1:22" s="37" customFormat="1">
      <c r="A17" s="17" t="s">
        <v>22</v>
      </c>
      <c r="B17" s="13">
        <v>90314</v>
      </c>
      <c r="C17" s="25" t="s">
        <v>117</v>
      </c>
      <c r="D17" s="15" t="s">
        <v>118</v>
      </c>
      <c r="E17" s="12" t="s">
        <v>135</v>
      </c>
      <c r="F17" s="26"/>
      <c r="G17" s="26"/>
      <c r="H17" s="43"/>
      <c r="I17" s="28"/>
      <c r="J17" s="29"/>
      <c r="K17" s="29"/>
      <c r="L17" s="29"/>
      <c r="M17" s="7" t="s">
        <v>77</v>
      </c>
      <c r="N17" s="7" t="s">
        <v>136</v>
      </c>
      <c r="O17" s="4"/>
      <c r="P17" s="12" t="s">
        <v>137</v>
      </c>
      <c r="Q17" s="7" t="s">
        <v>138</v>
      </c>
      <c r="R17" s="7"/>
      <c r="S17" s="7" t="s">
        <v>138</v>
      </c>
      <c r="T17" s="7" t="s">
        <v>139</v>
      </c>
      <c r="U17" s="23" t="s">
        <v>140</v>
      </c>
      <c r="V17" s="23"/>
    </row>
    <row r="18" spans="1:22" s="37" customFormat="1">
      <c r="A18" s="17" t="s">
        <v>22</v>
      </c>
      <c r="B18" s="13">
        <v>90583</v>
      </c>
      <c r="C18" s="12" t="s">
        <v>117</v>
      </c>
      <c r="D18" s="15" t="s">
        <v>118</v>
      </c>
      <c r="E18" s="12" t="s">
        <v>141</v>
      </c>
      <c r="F18" s="8"/>
      <c r="G18" s="9"/>
      <c r="H18" s="9"/>
      <c r="I18" s="10"/>
      <c r="J18" s="11"/>
      <c r="K18" s="11"/>
      <c r="L18" s="11"/>
      <c r="M18" s="7" t="s">
        <v>142</v>
      </c>
      <c r="N18" s="7" t="s">
        <v>143</v>
      </c>
      <c r="O18" s="4"/>
      <c r="P18" s="12" t="s">
        <v>144</v>
      </c>
      <c r="Q18" s="7" t="s">
        <v>145</v>
      </c>
      <c r="R18" s="13"/>
      <c r="S18" s="12" t="s">
        <v>146</v>
      </c>
      <c r="T18" s="7"/>
      <c r="U18" s="8" t="s">
        <v>147</v>
      </c>
      <c r="V18" s="9"/>
    </row>
    <row r="19" spans="1:22" s="37" customFormat="1">
      <c r="A19" s="17" t="s">
        <v>22</v>
      </c>
      <c r="B19" s="13">
        <v>90483</v>
      </c>
      <c r="C19" s="12" t="s">
        <v>117</v>
      </c>
      <c r="D19" s="15" t="s">
        <v>148</v>
      </c>
      <c r="E19" s="12" t="s">
        <v>149</v>
      </c>
      <c r="F19" s="7"/>
      <c r="G19" s="7"/>
      <c r="H19" s="7"/>
      <c r="I19" s="7"/>
      <c r="J19" s="7"/>
      <c r="K19" s="7"/>
      <c r="L19" s="7"/>
      <c r="M19" s="7" t="s">
        <v>25</v>
      </c>
      <c r="N19" s="7" t="s">
        <v>150</v>
      </c>
      <c r="O19" s="4"/>
      <c r="P19" s="12" t="s">
        <v>151</v>
      </c>
      <c r="Q19" s="7" t="s">
        <v>152</v>
      </c>
      <c r="R19" s="22"/>
      <c r="S19" s="12" t="s">
        <v>153</v>
      </c>
      <c r="T19" s="12" t="s">
        <v>154</v>
      </c>
      <c r="U19" s="23" t="s">
        <v>155</v>
      </c>
      <c r="V19" s="23"/>
    </row>
    <row r="20" spans="1:22" s="37" customFormat="1">
      <c r="A20" s="17" t="s">
        <v>22</v>
      </c>
      <c r="B20" s="13">
        <v>90314</v>
      </c>
      <c r="C20" s="25" t="s">
        <v>117</v>
      </c>
      <c r="D20" s="15" t="s">
        <v>148</v>
      </c>
      <c r="E20" s="12" t="s">
        <v>156</v>
      </c>
      <c r="F20" s="26"/>
      <c r="G20" s="26"/>
      <c r="H20" s="43"/>
      <c r="I20" s="28"/>
      <c r="J20" s="29"/>
      <c r="K20" s="29"/>
      <c r="L20" s="29"/>
      <c r="M20" s="7" t="s">
        <v>77</v>
      </c>
      <c r="N20" s="7" t="s">
        <v>157</v>
      </c>
      <c r="O20" s="4"/>
      <c r="P20" s="12" t="s">
        <v>158</v>
      </c>
      <c r="Q20" s="7" t="s">
        <v>159</v>
      </c>
      <c r="R20" s="7"/>
      <c r="S20" s="7"/>
      <c r="T20" s="7" t="s">
        <v>160</v>
      </c>
      <c r="U20" s="20" t="s">
        <v>161</v>
      </c>
      <c r="V20" s="23"/>
    </row>
    <row r="21" spans="1:22" s="37" customFormat="1">
      <c r="A21" s="17" t="s">
        <v>22</v>
      </c>
      <c r="B21" s="13">
        <v>90455</v>
      </c>
      <c r="C21" s="12" t="s">
        <v>117</v>
      </c>
      <c r="D21" s="15" t="s">
        <v>148</v>
      </c>
      <c r="E21" s="12" t="s">
        <v>162</v>
      </c>
      <c r="F21" s="7"/>
      <c r="G21" s="7"/>
      <c r="H21" s="7"/>
      <c r="I21" s="7"/>
      <c r="J21" s="7"/>
      <c r="K21" s="7"/>
      <c r="L21" s="7"/>
      <c r="M21" s="7" t="s">
        <v>25</v>
      </c>
      <c r="N21" s="7" t="s">
        <v>163</v>
      </c>
      <c r="O21" s="4"/>
      <c r="P21" s="12" t="s">
        <v>164</v>
      </c>
      <c r="Q21" s="7" t="s">
        <v>165</v>
      </c>
      <c r="R21" s="22"/>
      <c r="S21" s="12" t="s">
        <v>166</v>
      </c>
      <c r="T21" s="12" t="s">
        <v>167</v>
      </c>
      <c r="U21" s="23" t="s">
        <v>168</v>
      </c>
      <c r="V21" s="23"/>
    </row>
    <row r="22" spans="1:22" s="37" customFormat="1">
      <c r="A22" s="17" t="s">
        <v>22</v>
      </c>
      <c r="B22" s="13">
        <v>90398</v>
      </c>
      <c r="C22" s="12" t="s">
        <v>169</v>
      </c>
      <c r="D22" s="15" t="s">
        <v>170</v>
      </c>
      <c r="E22" s="12" t="s">
        <v>171</v>
      </c>
      <c r="F22" s="7"/>
      <c r="G22" s="7"/>
      <c r="H22" s="7"/>
      <c r="I22" s="7"/>
      <c r="J22" s="7"/>
      <c r="K22" s="7"/>
      <c r="L22" s="7"/>
      <c r="M22" s="7" t="s">
        <v>25</v>
      </c>
      <c r="N22" s="7" t="s">
        <v>172</v>
      </c>
      <c r="O22" s="4" t="s">
        <v>173</v>
      </c>
      <c r="P22" s="12" t="s">
        <v>174</v>
      </c>
      <c r="Q22" s="12" t="s">
        <v>175</v>
      </c>
      <c r="R22" s="22"/>
      <c r="S22" s="12" t="s">
        <v>176</v>
      </c>
      <c r="T22" s="12" t="s">
        <v>177</v>
      </c>
      <c r="U22" s="23" t="s">
        <v>178</v>
      </c>
      <c r="V22" s="23"/>
    </row>
    <row r="23" spans="1:22" s="37" customFormat="1">
      <c r="A23" s="17" t="s">
        <v>22</v>
      </c>
      <c r="B23" s="13">
        <v>90484</v>
      </c>
      <c r="C23" s="12" t="s">
        <v>117</v>
      </c>
      <c r="D23" s="15" t="s">
        <v>117</v>
      </c>
      <c r="E23" s="12" t="s">
        <v>184</v>
      </c>
      <c r="F23" s="7"/>
      <c r="G23" s="7"/>
      <c r="H23" s="7"/>
      <c r="I23" s="7"/>
      <c r="J23" s="7"/>
      <c r="K23" s="7"/>
      <c r="L23" s="7"/>
      <c r="M23" s="7" t="s">
        <v>25</v>
      </c>
      <c r="N23" s="7" t="s">
        <v>185</v>
      </c>
      <c r="O23" s="4" t="s">
        <v>180</v>
      </c>
      <c r="P23" s="12" t="s">
        <v>186</v>
      </c>
      <c r="Q23" s="12" t="s">
        <v>187</v>
      </c>
      <c r="R23" s="22"/>
      <c r="S23" s="12" t="s">
        <v>188</v>
      </c>
      <c r="T23" s="12" t="s">
        <v>189</v>
      </c>
      <c r="U23" s="23" t="s">
        <v>190</v>
      </c>
      <c r="V23" s="23"/>
    </row>
    <row r="24" spans="1:22" s="37" customFormat="1">
      <c r="A24" s="17" t="s">
        <v>22</v>
      </c>
      <c r="B24" s="13">
        <v>90190</v>
      </c>
      <c r="C24" s="12" t="s">
        <v>117</v>
      </c>
      <c r="D24" s="15" t="s">
        <v>117</v>
      </c>
      <c r="E24" s="12" t="s">
        <v>194</v>
      </c>
      <c r="F24" s="7"/>
      <c r="G24" s="7"/>
      <c r="H24" s="7"/>
      <c r="I24" s="7"/>
      <c r="J24" s="7"/>
      <c r="K24" s="7"/>
      <c r="L24" s="7"/>
      <c r="M24" s="7" t="s">
        <v>25</v>
      </c>
      <c r="N24" s="7" t="s">
        <v>195</v>
      </c>
      <c r="O24" s="4" t="s">
        <v>196</v>
      </c>
      <c r="P24" s="12" t="s">
        <v>197</v>
      </c>
      <c r="Q24" s="7" t="s">
        <v>198</v>
      </c>
      <c r="R24" s="22"/>
      <c r="S24" s="12" t="s">
        <v>199</v>
      </c>
      <c r="T24" s="12" t="s">
        <v>200</v>
      </c>
      <c r="U24" s="23" t="s">
        <v>201</v>
      </c>
      <c r="V24" s="23" t="s">
        <v>202</v>
      </c>
    </row>
    <row r="25" spans="1:22" s="37" customFormat="1">
      <c r="A25" s="17" t="s">
        <v>22</v>
      </c>
      <c r="B25" s="13">
        <v>90537</v>
      </c>
      <c r="C25" s="12" t="s">
        <v>117</v>
      </c>
      <c r="D25" s="15" t="s">
        <v>117</v>
      </c>
      <c r="E25" s="12" t="s">
        <v>203</v>
      </c>
      <c r="F25" s="7"/>
      <c r="G25" s="7"/>
      <c r="H25" s="7"/>
      <c r="I25" s="7"/>
      <c r="J25" s="7"/>
      <c r="K25" s="7"/>
      <c r="L25" s="7"/>
      <c r="M25" s="7" t="s">
        <v>25</v>
      </c>
      <c r="N25" s="7" t="s">
        <v>204</v>
      </c>
      <c r="O25" s="4" t="s">
        <v>205</v>
      </c>
      <c r="P25" s="12" t="s">
        <v>206</v>
      </c>
      <c r="Q25" s="7" t="s">
        <v>207</v>
      </c>
      <c r="R25" s="22"/>
      <c r="S25" s="12" t="s">
        <v>208</v>
      </c>
      <c r="T25" s="12" t="s">
        <v>209</v>
      </c>
      <c r="U25" s="20" t="s">
        <v>210</v>
      </c>
      <c r="V25" s="23"/>
    </row>
    <row r="26" spans="1:22" s="37" customFormat="1">
      <c r="A26" s="17" t="s">
        <v>22</v>
      </c>
      <c r="B26" s="13">
        <v>90566</v>
      </c>
      <c r="C26" s="12" t="s">
        <v>117</v>
      </c>
      <c r="D26" s="15" t="s">
        <v>117</v>
      </c>
      <c r="E26" s="12" t="s">
        <v>212</v>
      </c>
      <c r="F26" s="7"/>
      <c r="G26" s="7"/>
      <c r="H26" s="7"/>
      <c r="I26" s="7"/>
      <c r="J26" s="7"/>
      <c r="K26" s="7"/>
      <c r="L26" s="7"/>
      <c r="M26" s="7" t="s">
        <v>25</v>
      </c>
      <c r="N26" s="7" t="s">
        <v>213</v>
      </c>
      <c r="O26" s="4" t="s">
        <v>180</v>
      </c>
      <c r="P26" s="12" t="s">
        <v>214</v>
      </c>
      <c r="Q26" s="7" t="s">
        <v>215</v>
      </c>
      <c r="R26" s="22"/>
      <c r="S26" s="12" t="s">
        <v>216</v>
      </c>
      <c r="T26" s="12" t="s">
        <v>217</v>
      </c>
      <c r="U26" s="20" t="s">
        <v>218</v>
      </c>
      <c r="V26" s="23"/>
    </row>
    <row r="27" spans="1:22" s="37" customFormat="1">
      <c r="A27" s="17" t="s">
        <v>22</v>
      </c>
      <c r="B27" s="13">
        <v>90314</v>
      </c>
      <c r="C27" s="12" t="s">
        <v>117</v>
      </c>
      <c r="D27" s="15" t="s">
        <v>117</v>
      </c>
      <c r="E27" s="12" t="s">
        <v>219</v>
      </c>
      <c r="F27" s="26"/>
      <c r="G27" s="27"/>
      <c r="H27" s="27"/>
      <c r="I27" s="28"/>
      <c r="J27" s="29"/>
      <c r="K27" s="29"/>
      <c r="L27" s="29"/>
      <c r="M27" s="7" t="s">
        <v>77</v>
      </c>
      <c r="N27" s="7" t="s">
        <v>220</v>
      </c>
      <c r="O27" s="4" t="s">
        <v>179</v>
      </c>
      <c r="P27" s="12" t="s">
        <v>221</v>
      </c>
      <c r="Q27" s="7" t="s">
        <v>222</v>
      </c>
      <c r="R27" s="7"/>
      <c r="S27" s="7" t="s">
        <v>223</v>
      </c>
      <c r="T27" s="7" t="s">
        <v>224</v>
      </c>
      <c r="U27" s="23" t="s">
        <v>225</v>
      </c>
      <c r="V27" s="23"/>
    </row>
    <row r="28" spans="1:22" s="37" customFormat="1">
      <c r="A28" s="17" t="s">
        <v>22</v>
      </c>
      <c r="B28" s="13">
        <v>90536</v>
      </c>
      <c r="C28" s="12" t="s">
        <v>117</v>
      </c>
      <c r="D28" s="15" t="s">
        <v>117</v>
      </c>
      <c r="E28" s="12" t="s">
        <v>228</v>
      </c>
      <c r="F28" s="7"/>
      <c r="G28" s="7"/>
      <c r="H28" s="7"/>
      <c r="I28" s="7"/>
      <c r="J28" s="7"/>
      <c r="K28" s="7"/>
      <c r="L28" s="7"/>
      <c r="M28" s="7" t="s">
        <v>25</v>
      </c>
      <c r="N28" s="7" t="s">
        <v>229</v>
      </c>
      <c r="O28" s="4" t="s">
        <v>196</v>
      </c>
      <c r="P28" s="12" t="s">
        <v>230</v>
      </c>
      <c r="Q28" s="7" t="s">
        <v>231</v>
      </c>
      <c r="R28" s="22"/>
      <c r="S28" s="12" t="s">
        <v>232</v>
      </c>
      <c r="T28" s="12" t="s">
        <v>233</v>
      </c>
      <c r="U28" s="20" t="s">
        <v>234</v>
      </c>
      <c r="V28" s="23"/>
    </row>
    <row r="29" spans="1:22" s="37" customFormat="1">
      <c r="A29" s="17" t="s">
        <v>22</v>
      </c>
      <c r="B29" s="13">
        <v>90291</v>
      </c>
      <c r="C29" s="12" t="s">
        <v>117</v>
      </c>
      <c r="D29" s="15" t="s">
        <v>235</v>
      </c>
      <c r="E29" s="12" t="s">
        <v>236</v>
      </c>
      <c r="F29" s="7"/>
      <c r="G29" s="7"/>
      <c r="H29" s="7"/>
      <c r="I29" s="7"/>
      <c r="J29" s="7"/>
      <c r="K29" s="7"/>
      <c r="L29" s="7"/>
      <c r="M29" s="7" t="s">
        <v>237</v>
      </c>
      <c r="N29" s="7"/>
      <c r="O29" s="4" t="s">
        <v>238</v>
      </c>
      <c r="P29" s="12" t="s">
        <v>239</v>
      </c>
      <c r="Q29" s="7" t="s">
        <v>240</v>
      </c>
      <c r="R29" s="22"/>
      <c r="S29" s="12" t="s">
        <v>241</v>
      </c>
      <c r="T29" s="12"/>
      <c r="U29" s="20" t="s">
        <v>242</v>
      </c>
      <c r="V29" s="23" t="s">
        <v>45</v>
      </c>
    </row>
    <row r="30" spans="1:22" s="37" customFormat="1">
      <c r="A30" s="17" t="s">
        <v>22</v>
      </c>
      <c r="B30" s="13">
        <v>90583</v>
      </c>
      <c r="C30" s="12"/>
      <c r="D30" s="15" t="s">
        <v>117</v>
      </c>
      <c r="E30" s="12" t="s">
        <v>243</v>
      </c>
      <c r="F30" s="8"/>
      <c r="G30" s="9"/>
      <c r="H30" s="9"/>
      <c r="I30" s="10"/>
      <c r="J30" s="11"/>
      <c r="K30" s="11"/>
      <c r="L30" s="11"/>
      <c r="M30" s="7" t="s">
        <v>244</v>
      </c>
      <c r="N30" s="7" t="s">
        <v>245</v>
      </c>
      <c r="O30" s="4" t="s">
        <v>196</v>
      </c>
      <c r="P30" s="12" t="s">
        <v>246</v>
      </c>
      <c r="Q30" s="7" t="s">
        <v>247</v>
      </c>
      <c r="R30" s="13"/>
      <c r="S30" s="12" t="s">
        <v>248</v>
      </c>
      <c r="T30" s="7"/>
      <c r="U30" s="8" t="s">
        <v>249</v>
      </c>
      <c r="V30" s="9"/>
    </row>
    <row r="31" spans="1:22" s="37" customFormat="1">
      <c r="A31" s="17" t="s">
        <v>22</v>
      </c>
      <c r="B31" s="13">
        <v>38</v>
      </c>
      <c r="C31" s="12" t="s">
        <v>117</v>
      </c>
      <c r="D31" s="15" t="s">
        <v>117</v>
      </c>
      <c r="E31" s="12" t="s">
        <v>250</v>
      </c>
      <c r="F31" s="7"/>
      <c r="G31" s="7"/>
      <c r="H31" s="7"/>
      <c r="I31" s="7"/>
      <c r="J31" s="7"/>
      <c r="K31" s="7"/>
      <c r="L31" s="7"/>
      <c r="M31" s="7" t="s">
        <v>25</v>
      </c>
      <c r="N31" s="7"/>
      <c r="O31" s="4" t="s">
        <v>196</v>
      </c>
      <c r="P31" s="12" t="s">
        <v>251</v>
      </c>
      <c r="Q31" s="7" t="s">
        <v>252</v>
      </c>
      <c r="R31" s="22"/>
      <c r="S31" s="12" t="s">
        <v>252</v>
      </c>
      <c r="T31" s="12"/>
      <c r="U31" s="42" t="s">
        <v>253</v>
      </c>
      <c r="V31" s="42"/>
    </row>
    <row r="32" spans="1:22" s="37" customFormat="1">
      <c r="A32" s="17" t="s">
        <v>22</v>
      </c>
      <c r="B32" s="13">
        <v>90417</v>
      </c>
      <c r="C32" s="12" t="s">
        <v>117</v>
      </c>
      <c r="D32" s="15" t="s">
        <v>117</v>
      </c>
      <c r="E32" s="12" t="s">
        <v>254</v>
      </c>
      <c r="F32" s="7"/>
      <c r="G32" s="7"/>
      <c r="H32" s="7"/>
      <c r="I32" s="7"/>
      <c r="J32" s="7"/>
      <c r="K32" s="7"/>
      <c r="L32" s="7"/>
      <c r="M32" s="7" t="s">
        <v>25</v>
      </c>
      <c r="N32" s="7" t="s">
        <v>255</v>
      </c>
      <c r="O32" s="4" t="s">
        <v>179</v>
      </c>
      <c r="P32" s="12" t="s">
        <v>256</v>
      </c>
      <c r="Q32" s="7" t="s">
        <v>257</v>
      </c>
      <c r="R32" s="31"/>
      <c r="S32" s="12"/>
      <c r="T32" s="12" t="s">
        <v>258</v>
      </c>
      <c r="U32" s="42" t="s">
        <v>259</v>
      </c>
      <c r="V32" s="23"/>
    </row>
    <row r="33" spans="1:22" s="37" customFormat="1">
      <c r="A33" s="17" t="s">
        <v>22</v>
      </c>
      <c r="B33" s="13">
        <v>3</v>
      </c>
      <c r="C33" s="12" t="s">
        <v>117</v>
      </c>
      <c r="D33" s="15" t="s">
        <v>117</v>
      </c>
      <c r="E33" s="12" t="s">
        <v>260</v>
      </c>
      <c r="F33" s="7"/>
      <c r="G33" s="7"/>
      <c r="H33" s="7"/>
      <c r="I33" s="7"/>
      <c r="J33" s="7"/>
      <c r="K33" s="7"/>
      <c r="L33" s="7"/>
      <c r="M33" s="7" t="s">
        <v>25</v>
      </c>
      <c r="N33" s="7" t="s">
        <v>261</v>
      </c>
      <c r="O33" s="4"/>
      <c r="P33" s="12" t="s">
        <v>262</v>
      </c>
      <c r="Q33" s="7" t="s">
        <v>263</v>
      </c>
      <c r="R33" s="22"/>
      <c r="S33" s="12" t="s">
        <v>264</v>
      </c>
      <c r="T33" s="12" t="s">
        <v>265</v>
      </c>
      <c r="U33" s="23" t="s">
        <v>266</v>
      </c>
      <c r="V33" s="23" t="s">
        <v>267</v>
      </c>
    </row>
    <row r="34" spans="1:22" s="37" customFormat="1">
      <c r="A34" s="18" t="s">
        <v>22</v>
      </c>
      <c r="B34" s="24">
        <v>90348</v>
      </c>
      <c r="C34" s="19" t="s">
        <v>117</v>
      </c>
      <c r="D34" s="15" t="s">
        <v>117</v>
      </c>
      <c r="E34" s="19" t="s">
        <v>268</v>
      </c>
      <c r="F34" s="18"/>
      <c r="G34" s="18"/>
      <c r="H34" s="18"/>
      <c r="I34" s="18"/>
      <c r="J34" s="18"/>
      <c r="K34" s="18"/>
      <c r="L34" s="18"/>
      <c r="M34" s="19" t="s">
        <v>94</v>
      </c>
      <c r="N34" s="19"/>
      <c r="O34" s="4" t="s">
        <v>179</v>
      </c>
      <c r="P34" s="19" t="s">
        <v>269</v>
      </c>
      <c r="Q34" s="19" t="s">
        <v>270</v>
      </c>
      <c r="R34" s="18"/>
      <c r="S34" s="12" t="s">
        <v>271</v>
      </c>
      <c r="T34" s="19"/>
      <c r="U34" s="20" t="s">
        <v>272</v>
      </c>
      <c r="V34" s="21" t="s">
        <v>98</v>
      </c>
    </row>
    <row r="35" spans="1:22" s="37" customFormat="1">
      <c r="A35" s="17" t="s">
        <v>22</v>
      </c>
      <c r="B35" s="13">
        <v>90315</v>
      </c>
      <c r="C35" s="12" t="s">
        <v>117</v>
      </c>
      <c r="D35" s="15" t="s">
        <v>117</v>
      </c>
      <c r="E35" s="12" t="s">
        <v>273</v>
      </c>
      <c r="F35" s="7"/>
      <c r="G35" s="7"/>
      <c r="H35" s="7"/>
      <c r="I35" s="7"/>
      <c r="J35" s="7"/>
      <c r="K35" s="7"/>
      <c r="L35" s="7"/>
      <c r="M35" s="7" t="s">
        <v>25</v>
      </c>
      <c r="N35" s="7" t="s">
        <v>274</v>
      </c>
      <c r="O35" s="4" t="s">
        <v>196</v>
      </c>
      <c r="P35" s="12" t="s">
        <v>275</v>
      </c>
      <c r="Q35" s="7" t="s">
        <v>276</v>
      </c>
      <c r="R35" s="22"/>
      <c r="S35" s="12" t="s">
        <v>277</v>
      </c>
      <c r="T35" s="12" t="s">
        <v>278</v>
      </c>
      <c r="U35" s="23" t="s">
        <v>279</v>
      </c>
      <c r="V35" s="23"/>
    </row>
    <row r="36" spans="1:22" s="37" customFormat="1" ht="39">
      <c r="A36" s="17" t="s">
        <v>22</v>
      </c>
      <c r="B36" s="13">
        <v>90314</v>
      </c>
      <c r="C36" s="12" t="s">
        <v>117</v>
      </c>
      <c r="D36" s="15" t="s">
        <v>117</v>
      </c>
      <c r="E36" s="12" t="s">
        <v>280</v>
      </c>
      <c r="F36" s="26"/>
      <c r="G36" s="27"/>
      <c r="H36" s="27"/>
      <c r="I36" s="28"/>
      <c r="J36" s="29"/>
      <c r="K36" s="29"/>
      <c r="L36" s="29"/>
      <c r="M36" s="7" t="s">
        <v>77</v>
      </c>
      <c r="N36" s="7" t="s">
        <v>281</v>
      </c>
      <c r="O36" s="4" t="s">
        <v>196</v>
      </c>
      <c r="P36" s="12" t="s">
        <v>282</v>
      </c>
      <c r="Q36" s="30" t="s">
        <v>283</v>
      </c>
      <c r="R36" s="30" t="s">
        <v>284</v>
      </c>
      <c r="S36" s="7" t="s">
        <v>285</v>
      </c>
      <c r="T36" s="7" t="s">
        <v>286</v>
      </c>
      <c r="U36" s="23" t="s">
        <v>287</v>
      </c>
      <c r="V36" s="23"/>
    </row>
    <row r="37" spans="1:22" s="37" customFormat="1">
      <c r="A37" s="17" t="s">
        <v>22</v>
      </c>
      <c r="B37" s="13">
        <v>90583</v>
      </c>
      <c r="C37" s="12" t="s">
        <v>117</v>
      </c>
      <c r="D37" s="15" t="s">
        <v>288</v>
      </c>
      <c r="E37" s="12" t="s">
        <v>289</v>
      </c>
      <c r="F37" s="8"/>
      <c r="G37" s="9"/>
      <c r="H37" s="9"/>
      <c r="I37" s="10"/>
      <c r="J37" s="11"/>
      <c r="K37" s="11"/>
      <c r="L37" s="11"/>
      <c r="M37" s="7" t="s">
        <v>290</v>
      </c>
      <c r="N37" s="7" t="s">
        <v>291</v>
      </c>
      <c r="O37" s="4" t="s">
        <v>292</v>
      </c>
      <c r="P37" s="12" t="s">
        <v>293</v>
      </c>
      <c r="Q37" s="7" t="s">
        <v>294</v>
      </c>
      <c r="R37" s="13"/>
      <c r="S37" s="12" t="s">
        <v>295</v>
      </c>
      <c r="T37" s="7"/>
      <c r="U37" s="8" t="s">
        <v>296</v>
      </c>
      <c r="V37" s="9"/>
    </row>
    <row r="38" spans="1:22" s="37" customFormat="1">
      <c r="A38" s="17" t="s">
        <v>22</v>
      </c>
      <c r="B38" s="13">
        <v>90606</v>
      </c>
      <c r="C38" s="12" t="s">
        <v>117</v>
      </c>
      <c r="D38" s="15" t="s">
        <v>297</v>
      </c>
      <c r="E38" s="19" t="s">
        <v>298</v>
      </c>
      <c r="F38" s="19"/>
      <c r="G38" s="19" t="s">
        <v>91</v>
      </c>
      <c r="H38" s="18"/>
      <c r="I38" s="18"/>
      <c r="J38" s="18"/>
      <c r="K38" s="18"/>
      <c r="L38" s="18"/>
      <c r="M38" s="19" t="s">
        <v>47</v>
      </c>
      <c r="N38" s="19"/>
      <c r="O38" s="4" t="s">
        <v>299</v>
      </c>
      <c r="P38" s="19" t="s">
        <v>300</v>
      </c>
      <c r="Q38" s="19" t="s">
        <v>301</v>
      </c>
      <c r="R38" s="18"/>
      <c r="S38" s="18" t="s">
        <v>302</v>
      </c>
      <c r="T38" s="19" t="s">
        <v>303</v>
      </c>
      <c r="U38" s="20" t="s">
        <v>304</v>
      </c>
      <c r="V38" s="21"/>
    </row>
    <row r="39" spans="1:22" s="37" customFormat="1" ht="26.25">
      <c r="A39" s="17" t="s">
        <v>22</v>
      </c>
      <c r="B39" s="13">
        <v>90538</v>
      </c>
      <c r="C39" s="12" t="s">
        <v>117</v>
      </c>
      <c r="D39" s="15" t="s">
        <v>297</v>
      </c>
      <c r="E39" s="12" t="s">
        <v>305</v>
      </c>
      <c r="F39" s="26"/>
      <c r="G39" s="27"/>
      <c r="H39" s="27"/>
      <c r="I39" s="28"/>
      <c r="J39" s="29"/>
      <c r="K39" s="29"/>
      <c r="L39" s="29"/>
      <c r="M39" s="7" t="s">
        <v>25</v>
      </c>
      <c r="N39" s="7" t="s">
        <v>306</v>
      </c>
      <c r="O39" s="4"/>
      <c r="P39" s="12" t="s">
        <v>307</v>
      </c>
      <c r="Q39" s="30" t="s">
        <v>308</v>
      </c>
      <c r="R39" s="30"/>
      <c r="S39" s="7" t="s">
        <v>309</v>
      </c>
      <c r="T39" s="7" t="s">
        <v>310</v>
      </c>
      <c r="U39" s="20" t="s">
        <v>311</v>
      </c>
      <c r="V39" s="23"/>
    </row>
    <row r="40" spans="1:22" s="37" customFormat="1">
      <c r="A40" s="17" t="s">
        <v>22</v>
      </c>
      <c r="B40" s="13">
        <v>90528</v>
      </c>
      <c r="C40" s="12" t="s">
        <v>117</v>
      </c>
      <c r="D40" s="15" t="s">
        <v>297</v>
      </c>
      <c r="E40" s="12" t="s">
        <v>312</v>
      </c>
      <c r="F40" s="7"/>
      <c r="G40" s="7"/>
      <c r="H40" s="7"/>
      <c r="I40" s="7"/>
      <c r="J40" s="7"/>
      <c r="K40" s="7"/>
      <c r="L40" s="7"/>
      <c r="M40" s="7" t="s">
        <v>25</v>
      </c>
      <c r="N40" s="7" t="s">
        <v>313</v>
      </c>
      <c r="O40" s="4" t="s">
        <v>314</v>
      </c>
      <c r="P40" s="12" t="s">
        <v>315</v>
      </c>
      <c r="Q40" s="7" t="s">
        <v>316</v>
      </c>
      <c r="R40" s="22"/>
      <c r="S40" s="12" t="s">
        <v>316</v>
      </c>
      <c r="T40" s="12" t="s">
        <v>317</v>
      </c>
      <c r="U40" s="20" t="s">
        <v>318</v>
      </c>
      <c r="V40" s="23"/>
    </row>
    <row r="41" spans="1:22" s="37" customFormat="1">
      <c r="A41" s="17" t="s">
        <v>22</v>
      </c>
      <c r="B41" s="13">
        <v>90314</v>
      </c>
      <c r="C41" s="12" t="s">
        <v>117</v>
      </c>
      <c r="D41" s="15" t="s">
        <v>297</v>
      </c>
      <c r="E41" s="12" t="s">
        <v>319</v>
      </c>
      <c r="F41" s="26"/>
      <c r="G41" s="27"/>
      <c r="H41" s="27"/>
      <c r="I41" s="28"/>
      <c r="J41" s="29"/>
      <c r="K41" s="29"/>
      <c r="L41" s="29"/>
      <c r="M41" s="7" t="s">
        <v>77</v>
      </c>
      <c r="N41" s="7" t="s">
        <v>320</v>
      </c>
      <c r="O41" s="4"/>
      <c r="P41" s="12" t="s">
        <v>321</v>
      </c>
      <c r="Q41" s="7" t="s">
        <v>322</v>
      </c>
      <c r="R41" s="7" t="s">
        <v>323</v>
      </c>
      <c r="S41" s="7" t="s">
        <v>324</v>
      </c>
      <c r="T41" s="7" t="s">
        <v>325</v>
      </c>
      <c r="U41" s="23" t="s">
        <v>326</v>
      </c>
      <c r="V41" s="23"/>
    </row>
    <row r="42" spans="1:22" s="37" customFormat="1">
      <c r="A42" s="17" t="s">
        <v>22</v>
      </c>
      <c r="B42" s="13">
        <v>90611</v>
      </c>
      <c r="C42" s="12" t="s">
        <v>117</v>
      </c>
      <c r="D42" s="15" t="s">
        <v>297</v>
      </c>
      <c r="E42" s="12" t="s">
        <v>327</v>
      </c>
      <c r="F42" s="26"/>
      <c r="G42" s="19" t="s">
        <v>91</v>
      </c>
      <c r="H42" s="27"/>
      <c r="I42" s="28"/>
      <c r="J42" s="29"/>
      <c r="K42" s="29"/>
      <c r="L42" s="29"/>
      <c r="M42" s="7" t="s">
        <v>47</v>
      </c>
      <c r="N42" s="7" t="s">
        <v>328</v>
      </c>
      <c r="O42" s="4"/>
      <c r="P42" s="12" t="s">
        <v>329</v>
      </c>
      <c r="Q42" s="7" t="s">
        <v>330</v>
      </c>
      <c r="R42" s="7"/>
      <c r="S42" s="7" t="s">
        <v>331</v>
      </c>
      <c r="T42" s="7" t="s">
        <v>332</v>
      </c>
      <c r="U42" s="20" t="s">
        <v>333</v>
      </c>
      <c r="V42" s="20" t="s">
        <v>334</v>
      </c>
    </row>
    <row r="43" spans="1:22" s="37" customFormat="1" ht="26.25">
      <c r="A43" s="17" t="s">
        <v>22</v>
      </c>
      <c r="B43" s="13">
        <v>90291</v>
      </c>
      <c r="C43" s="12" t="s">
        <v>117</v>
      </c>
      <c r="D43" s="15" t="s">
        <v>288</v>
      </c>
      <c r="E43" s="12" t="s">
        <v>335</v>
      </c>
      <c r="F43" s="7"/>
      <c r="G43" s="7"/>
      <c r="H43" s="7"/>
      <c r="I43" s="7"/>
      <c r="J43" s="7"/>
      <c r="K43" s="7"/>
      <c r="L43" s="7"/>
      <c r="M43" s="7" t="s">
        <v>336</v>
      </c>
      <c r="N43" s="30" t="s">
        <v>337</v>
      </c>
      <c r="O43" s="4" t="s">
        <v>292</v>
      </c>
      <c r="P43" s="12" t="s">
        <v>338</v>
      </c>
      <c r="Q43" s="7" t="s">
        <v>339</v>
      </c>
      <c r="R43" s="22"/>
      <c r="S43" s="12" t="s">
        <v>340</v>
      </c>
      <c r="T43" s="12" t="s">
        <v>341</v>
      </c>
      <c r="U43" s="23" t="s">
        <v>342</v>
      </c>
      <c r="V43" s="23" t="s">
        <v>45</v>
      </c>
    </row>
    <row r="44" spans="1:22" s="37" customFormat="1">
      <c r="A44" s="17" t="s">
        <v>22</v>
      </c>
      <c r="B44" s="13">
        <v>90512</v>
      </c>
      <c r="C44" s="12" t="s">
        <v>117</v>
      </c>
      <c r="D44" s="15" t="s">
        <v>297</v>
      </c>
      <c r="E44" s="12" t="s">
        <v>345</v>
      </c>
      <c r="F44" s="7"/>
      <c r="G44" s="7"/>
      <c r="H44" s="7"/>
      <c r="I44" s="7"/>
      <c r="J44" s="7"/>
      <c r="K44" s="7"/>
      <c r="L44" s="7"/>
      <c r="M44" s="7" t="s">
        <v>25</v>
      </c>
      <c r="N44" s="7" t="s">
        <v>346</v>
      </c>
      <c r="O44" s="4"/>
      <c r="P44" s="12" t="s">
        <v>347</v>
      </c>
      <c r="Q44" s="7" t="s">
        <v>348</v>
      </c>
      <c r="R44" s="31"/>
      <c r="S44" s="12" t="s">
        <v>349</v>
      </c>
      <c r="T44" s="12" t="s">
        <v>350</v>
      </c>
      <c r="U44" s="20" t="s">
        <v>351</v>
      </c>
      <c r="V44" s="23"/>
    </row>
    <row r="45" spans="1:22" s="37" customFormat="1">
      <c r="A45" s="17" t="s">
        <v>22</v>
      </c>
      <c r="B45" s="13">
        <v>90583</v>
      </c>
      <c r="C45" s="12" t="s">
        <v>117</v>
      </c>
      <c r="D45" s="15" t="s">
        <v>288</v>
      </c>
      <c r="E45" s="12" t="s">
        <v>243</v>
      </c>
      <c r="F45" s="8"/>
      <c r="G45" s="9"/>
      <c r="H45" s="9"/>
      <c r="I45" s="10"/>
      <c r="J45" s="11"/>
      <c r="K45" s="11"/>
      <c r="L45" s="11"/>
      <c r="M45" s="7" t="s">
        <v>352</v>
      </c>
      <c r="N45" s="7" t="s">
        <v>353</v>
      </c>
      <c r="O45" s="4" t="s">
        <v>314</v>
      </c>
      <c r="P45" s="12" t="s">
        <v>354</v>
      </c>
      <c r="Q45" s="7" t="s">
        <v>355</v>
      </c>
      <c r="R45" s="13"/>
      <c r="S45" s="12" t="s">
        <v>356</v>
      </c>
      <c r="T45" s="7"/>
      <c r="U45" s="8" t="s">
        <v>357</v>
      </c>
      <c r="V45" s="9"/>
    </row>
    <row r="46" spans="1:22" s="37" customFormat="1" ht="39">
      <c r="A46" s="17" t="s">
        <v>22</v>
      </c>
      <c r="B46" s="13">
        <v>90291</v>
      </c>
      <c r="C46" s="12" t="s">
        <v>117</v>
      </c>
      <c r="D46" s="15" t="s">
        <v>288</v>
      </c>
      <c r="E46" s="12" t="s">
        <v>358</v>
      </c>
      <c r="F46" s="7"/>
      <c r="G46" s="7"/>
      <c r="H46" s="7"/>
      <c r="I46" s="7"/>
      <c r="J46" s="7"/>
      <c r="K46" s="7"/>
      <c r="L46" s="7"/>
      <c r="M46" s="7" t="s">
        <v>359</v>
      </c>
      <c r="N46" s="30" t="s">
        <v>360</v>
      </c>
      <c r="O46" s="4" t="s">
        <v>314</v>
      </c>
      <c r="P46" s="12" t="s">
        <v>361</v>
      </c>
      <c r="Q46" s="7" t="s">
        <v>362</v>
      </c>
      <c r="R46" s="22"/>
      <c r="S46" s="12" t="s">
        <v>363</v>
      </c>
      <c r="T46" s="12" t="s">
        <v>364</v>
      </c>
      <c r="U46" s="23" t="s">
        <v>365</v>
      </c>
      <c r="V46" s="23" t="s">
        <v>45</v>
      </c>
    </row>
    <row r="47" spans="1:22" s="37" customFormat="1">
      <c r="A47" s="17" t="s">
        <v>22</v>
      </c>
      <c r="B47" s="13">
        <v>90171</v>
      </c>
      <c r="C47" s="12" t="s">
        <v>117</v>
      </c>
      <c r="D47" s="15" t="s">
        <v>297</v>
      </c>
      <c r="E47" s="12" t="s">
        <v>366</v>
      </c>
      <c r="F47" s="7"/>
      <c r="G47" s="7"/>
      <c r="H47" s="7"/>
      <c r="I47" s="7"/>
      <c r="J47" s="7"/>
      <c r="K47" s="7"/>
      <c r="L47" s="7"/>
      <c r="M47" s="7" t="s">
        <v>25</v>
      </c>
      <c r="N47" s="7" t="s">
        <v>367</v>
      </c>
      <c r="O47" s="4"/>
      <c r="P47" s="12" t="s">
        <v>368</v>
      </c>
      <c r="Q47" s="7" t="s">
        <v>369</v>
      </c>
      <c r="R47" s="7" t="s">
        <v>370</v>
      </c>
      <c r="S47" s="12" t="s">
        <v>371</v>
      </c>
      <c r="T47" s="12" t="s">
        <v>372</v>
      </c>
      <c r="U47" s="42" t="s">
        <v>373</v>
      </c>
      <c r="V47" s="23"/>
    </row>
    <row r="48" spans="1:22" s="37" customFormat="1">
      <c r="A48" s="17" t="s">
        <v>22</v>
      </c>
      <c r="B48" s="13">
        <v>90242</v>
      </c>
      <c r="C48" s="12" t="s">
        <v>117</v>
      </c>
      <c r="D48" s="15" t="s">
        <v>297</v>
      </c>
      <c r="E48" s="12" t="s">
        <v>374</v>
      </c>
      <c r="F48" s="7"/>
      <c r="G48" s="7"/>
      <c r="H48" s="7"/>
      <c r="I48" s="7"/>
      <c r="J48" s="7"/>
      <c r="K48" s="7"/>
      <c r="L48" s="7"/>
      <c r="M48" s="7" t="s">
        <v>25</v>
      </c>
      <c r="N48" s="7" t="s">
        <v>375</v>
      </c>
      <c r="O48" s="4" t="s">
        <v>292</v>
      </c>
      <c r="P48" s="12" t="s">
        <v>376</v>
      </c>
      <c r="Q48" s="7" t="s">
        <v>377</v>
      </c>
      <c r="R48" s="22"/>
      <c r="S48" s="12" t="s">
        <v>378</v>
      </c>
      <c r="T48" s="12" t="s">
        <v>379</v>
      </c>
      <c r="U48" s="23" t="s">
        <v>380</v>
      </c>
      <c r="V48" s="23"/>
    </row>
    <row r="49" spans="1:22" s="37" customFormat="1">
      <c r="A49" s="18" t="s">
        <v>22</v>
      </c>
      <c r="B49" s="24">
        <v>90348</v>
      </c>
      <c r="C49" s="19" t="s">
        <v>117</v>
      </c>
      <c r="D49" s="15" t="s">
        <v>297</v>
      </c>
      <c r="E49" s="19" t="s">
        <v>381</v>
      </c>
      <c r="F49" s="18"/>
      <c r="G49" s="18"/>
      <c r="H49" s="18"/>
      <c r="I49" s="18"/>
      <c r="J49" s="18"/>
      <c r="K49" s="18"/>
      <c r="L49" s="18"/>
      <c r="M49" s="19" t="s">
        <v>94</v>
      </c>
      <c r="N49" s="19" t="s">
        <v>382</v>
      </c>
      <c r="O49" s="4" t="s">
        <v>383</v>
      </c>
      <c r="P49" s="19" t="s">
        <v>384</v>
      </c>
      <c r="Q49" s="19" t="s">
        <v>385</v>
      </c>
      <c r="R49" s="18"/>
      <c r="S49" s="18" t="s">
        <v>386</v>
      </c>
      <c r="T49" s="19" t="s">
        <v>387</v>
      </c>
      <c r="U49" s="21" t="s">
        <v>388</v>
      </c>
      <c r="V49" s="21" t="s">
        <v>98</v>
      </c>
    </row>
    <row r="50" spans="1:22" s="37" customFormat="1" ht="26.25">
      <c r="A50" s="17" t="s">
        <v>22</v>
      </c>
      <c r="B50" s="13">
        <v>90317</v>
      </c>
      <c r="C50" s="12" t="s">
        <v>182</v>
      </c>
      <c r="D50" s="15" t="s">
        <v>389</v>
      </c>
      <c r="E50" s="12" t="s">
        <v>390</v>
      </c>
      <c r="F50" s="7"/>
      <c r="G50" s="7"/>
      <c r="H50" s="7"/>
      <c r="I50" s="7"/>
      <c r="J50" s="7"/>
      <c r="K50" s="7"/>
      <c r="L50" s="7"/>
      <c r="M50" s="7" t="s">
        <v>25</v>
      </c>
      <c r="N50" s="30" t="s">
        <v>391</v>
      </c>
      <c r="O50" s="4" t="s">
        <v>392</v>
      </c>
      <c r="P50" s="12" t="s">
        <v>393</v>
      </c>
      <c r="Q50" s="7" t="s">
        <v>394</v>
      </c>
      <c r="R50" s="22"/>
      <c r="S50" s="12" t="s">
        <v>395</v>
      </c>
      <c r="T50" s="12" t="s">
        <v>396</v>
      </c>
      <c r="U50" s="23" t="s">
        <v>397</v>
      </c>
      <c r="V50" s="23" t="s">
        <v>398</v>
      </c>
    </row>
    <row r="51" spans="1:22" s="37" customFormat="1" ht="26.25">
      <c r="A51" s="17" t="s">
        <v>22</v>
      </c>
      <c r="B51" s="13">
        <v>90291</v>
      </c>
      <c r="C51" s="12" t="s">
        <v>182</v>
      </c>
      <c r="D51" s="15" t="s">
        <v>389</v>
      </c>
      <c r="E51" s="12" t="s">
        <v>399</v>
      </c>
      <c r="F51" s="7"/>
      <c r="G51" s="7"/>
      <c r="H51" s="7"/>
      <c r="I51" s="7"/>
      <c r="J51" s="7"/>
      <c r="K51" s="7"/>
      <c r="L51" s="7"/>
      <c r="M51" s="7" t="s">
        <v>400</v>
      </c>
      <c r="N51" s="30" t="s">
        <v>401</v>
      </c>
      <c r="O51" s="4"/>
      <c r="P51" s="12" t="s">
        <v>402</v>
      </c>
      <c r="Q51" s="7" t="s">
        <v>403</v>
      </c>
      <c r="R51" s="22"/>
      <c r="S51" s="12" t="s">
        <v>404</v>
      </c>
      <c r="T51" s="12"/>
      <c r="U51" s="23" t="s">
        <v>405</v>
      </c>
      <c r="V51" s="23"/>
    </row>
    <row r="52" spans="1:22" s="37" customFormat="1">
      <c r="A52" s="17" t="s">
        <v>22</v>
      </c>
      <c r="B52" s="13">
        <v>90230</v>
      </c>
      <c r="C52" s="12" t="s">
        <v>182</v>
      </c>
      <c r="D52" s="15" t="s">
        <v>389</v>
      </c>
      <c r="E52" s="12" t="s">
        <v>406</v>
      </c>
      <c r="F52" s="7"/>
      <c r="G52" s="7"/>
      <c r="H52" s="7"/>
      <c r="I52" s="7"/>
      <c r="J52" s="7"/>
      <c r="K52" s="7"/>
      <c r="L52" s="7"/>
      <c r="M52" s="7" t="s">
        <v>25</v>
      </c>
      <c r="N52" s="7" t="s">
        <v>407</v>
      </c>
      <c r="O52" s="4" t="s">
        <v>392</v>
      </c>
      <c r="P52" s="12" t="s">
        <v>408</v>
      </c>
      <c r="Q52" s="7" t="s">
        <v>409</v>
      </c>
      <c r="R52" s="31"/>
      <c r="S52" s="12" t="s">
        <v>409</v>
      </c>
      <c r="T52" s="12" t="s">
        <v>410</v>
      </c>
      <c r="U52" s="23" t="s">
        <v>31</v>
      </c>
      <c r="V52" s="23"/>
    </row>
    <row r="53" spans="1:22" s="37" customFormat="1">
      <c r="A53" s="17" t="s">
        <v>22</v>
      </c>
      <c r="B53" s="13">
        <v>90314</v>
      </c>
      <c r="C53" s="25" t="s">
        <v>182</v>
      </c>
      <c r="D53" s="15" t="s">
        <v>389</v>
      </c>
      <c r="E53" s="12" t="s">
        <v>411</v>
      </c>
      <c r="F53" s="26"/>
      <c r="G53" s="27"/>
      <c r="H53" s="27"/>
      <c r="I53" s="28"/>
      <c r="J53" s="29"/>
      <c r="K53" s="29"/>
      <c r="L53" s="29"/>
      <c r="M53" s="7" t="s">
        <v>77</v>
      </c>
      <c r="N53" s="7" t="s">
        <v>412</v>
      </c>
      <c r="O53" s="4"/>
      <c r="P53" s="12" t="s">
        <v>413</v>
      </c>
      <c r="Q53" s="7" t="s">
        <v>414</v>
      </c>
      <c r="R53" s="7"/>
      <c r="S53" s="7" t="s">
        <v>415</v>
      </c>
      <c r="T53" s="7" t="s">
        <v>416</v>
      </c>
      <c r="U53" s="20" t="s">
        <v>417</v>
      </c>
      <c r="V53" s="23"/>
    </row>
    <row r="54" spans="1:22" s="37" customFormat="1">
      <c r="A54" s="17" t="s">
        <v>22</v>
      </c>
      <c r="B54" s="13">
        <v>90583</v>
      </c>
      <c r="C54" s="12" t="s">
        <v>182</v>
      </c>
      <c r="D54" s="15" t="s">
        <v>389</v>
      </c>
      <c r="E54" s="12" t="s">
        <v>418</v>
      </c>
      <c r="F54" s="8"/>
      <c r="G54" s="9"/>
      <c r="H54" s="9"/>
      <c r="I54" s="10"/>
      <c r="J54" s="11"/>
      <c r="K54" s="11"/>
      <c r="L54" s="11"/>
      <c r="M54" s="7" t="s">
        <v>419</v>
      </c>
      <c r="N54" s="7" t="s">
        <v>420</v>
      </c>
      <c r="O54" s="4"/>
      <c r="P54" s="12" t="s">
        <v>421</v>
      </c>
      <c r="Q54" s="7" t="s">
        <v>422</v>
      </c>
      <c r="R54" s="13"/>
      <c r="S54" s="12" t="s">
        <v>423</v>
      </c>
      <c r="T54" s="7"/>
      <c r="U54" s="8" t="s">
        <v>424</v>
      </c>
      <c r="V54" s="9"/>
    </row>
    <row r="55" spans="1:22" s="37" customFormat="1">
      <c r="A55" s="17" t="s">
        <v>22</v>
      </c>
      <c r="B55" s="13">
        <v>90261</v>
      </c>
      <c r="C55" s="12" t="s">
        <v>182</v>
      </c>
      <c r="D55" s="15" t="s">
        <v>389</v>
      </c>
      <c r="E55" s="12" t="s">
        <v>425</v>
      </c>
      <c r="F55" s="7"/>
      <c r="G55" s="7"/>
      <c r="H55" s="7"/>
      <c r="I55" s="7"/>
      <c r="J55" s="7"/>
      <c r="K55" s="7"/>
      <c r="L55" s="7"/>
      <c r="M55" s="7" t="s">
        <v>25</v>
      </c>
      <c r="N55" s="7" t="s">
        <v>426</v>
      </c>
      <c r="O55" s="4" t="s">
        <v>427</v>
      </c>
      <c r="P55" s="12" t="s">
        <v>428</v>
      </c>
      <c r="Q55" s="7" t="s">
        <v>429</v>
      </c>
      <c r="R55" s="31"/>
      <c r="S55" s="12" t="s">
        <v>430</v>
      </c>
      <c r="T55" s="12" t="s">
        <v>431</v>
      </c>
      <c r="U55" s="23" t="s">
        <v>432</v>
      </c>
      <c r="V55" s="23"/>
    </row>
    <row r="56" spans="1:22" s="37" customFormat="1">
      <c r="A56" s="17" t="s">
        <v>22</v>
      </c>
      <c r="B56" s="13">
        <v>90494</v>
      </c>
      <c r="C56" s="12" t="s">
        <v>182</v>
      </c>
      <c r="D56" s="15" t="s">
        <v>389</v>
      </c>
      <c r="E56" s="12" t="s">
        <v>433</v>
      </c>
      <c r="F56" s="7"/>
      <c r="G56" s="7"/>
      <c r="H56" s="7"/>
      <c r="I56" s="7"/>
      <c r="J56" s="7"/>
      <c r="K56" s="7"/>
      <c r="L56" s="7"/>
      <c r="M56" s="7" t="s">
        <v>25</v>
      </c>
      <c r="N56" s="12"/>
      <c r="O56" s="4" t="s">
        <v>434</v>
      </c>
      <c r="P56" s="12" t="s">
        <v>435</v>
      </c>
      <c r="Q56" s="12" t="s">
        <v>436</v>
      </c>
      <c r="R56" s="31"/>
      <c r="S56" s="12" t="s">
        <v>437</v>
      </c>
      <c r="T56" s="12" t="s">
        <v>438</v>
      </c>
      <c r="U56" s="20" t="s">
        <v>439</v>
      </c>
      <c r="V56" s="23"/>
    </row>
    <row r="57" spans="1:22" s="37" customFormat="1">
      <c r="A57" s="17" t="s">
        <v>22</v>
      </c>
      <c r="B57" s="13">
        <v>90631</v>
      </c>
      <c r="C57" s="12" t="s">
        <v>182</v>
      </c>
      <c r="D57" s="15" t="s">
        <v>389</v>
      </c>
      <c r="E57" s="12" t="s">
        <v>440</v>
      </c>
      <c r="F57" s="7" t="s">
        <v>92</v>
      </c>
      <c r="G57" s="7"/>
      <c r="H57" s="7"/>
      <c r="I57" s="7"/>
      <c r="J57" s="7"/>
      <c r="K57" s="7"/>
      <c r="L57" s="7"/>
      <c r="M57" s="7" t="s">
        <v>47</v>
      </c>
      <c r="N57" s="12" t="s">
        <v>441</v>
      </c>
      <c r="O57" s="4" t="s">
        <v>434</v>
      </c>
      <c r="P57" s="12" t="s">
        <v>442</v>
      </c>
      <c r="Q57" s="12" t="s">
        <v>443</v>
      </c>
      <c r="R57" s="31"/>
      <c r="S57" s="12" t="s">
        <v>444</v>
      </c>
      <c r="T57" s="12" t="s">
        <v>445</v>
      </c>
      <c r="U57" s="20" t="s">
        <v>446</v>
      </c>
      <c r="V57" s="23"/>
    </row>
    <row r="58" spans="1:22" s="37" customFormat="1">
      <c r="A58" s="17" t="s">
        <v>22</v>
      </c>
      <c r="B58" s="13">
        <v>203</v>
      </c>
      <c r="C58" s="12" t="s">
        <v>182</v>
      </c>
      <c r="D58" s="15" t="s">
        <v>389</v>
      </c>
      <c r="E58" s="12" t="s">
        <v>447</v>
      </c>
      <c r="F58" s="7"/>
      <c r="G58" s="7"/>
      <c r="H58" s="7"/>
      <c r="I58" s="7"/>
      <c r="J58" s="7"/>
      <c r="K58" s="7"/>
      <c r="L58" s="7"/>
      <c r="M58" s="7" t="s">
        <v>25</v>
      </c>
      <c r="N58" s="12" t="s">
        <v>448</v>
      </c>
      <c r="O58" s="4"/>
      <c r="P58" s="12" t="s">
        <v>449</v>
      </c>
      <c r="Q58" s="12" t="s">
        <v>450</v>
      </c>
      <c r="R58" s="31"/>
      <c r="S58" s="12" t="s">
        <v>451</v>
      </c>
      <c r="T58" s="12" t="s">
        <v>452</v>
      </c>
      <c r="U58" s="23" t="s">
        <v>453</v>
      </c>
      <c r="V58" s="23"/>
    </row>
    <row r="59" spans="1:22" s="37" customFormat="1">
      <c r="A59" s="17" t="s">
        <v>22</v>
      </c>
      <c r="B59" s="13">
        <v>90591</v>
      </c>
      <c r="C59" s="12" t="s">
        <v>454</v>
      </c>
      <c r="D59" s="15" t="s">
        <v>455</v>
      </c>
      <c r="E59" s="12" t="s">
        <v>456</v>
      </c>
      <c r="F59" s="7"/>
      <c r="G59" s="7"/>
      <c r="H59" s="7"/>
      <c r="I59" s="7"/>
      <c r="J59" s="7"/>
      <c r="K59" s="7"/>
      <c r="L59" s="7"/>
      <c r="M59" s="7" t="s">
        <v>25</v>
      </c>
      <c r="N59" s="7" t="s">
        <v>457</v>
      </c>
      <c r="O59" s="4"/>
      <c r="P59" s="12" t="s">
        <v>458</v>
      </c>
      <c r="Q59" s="7" t="s">
        <v>459</v>
      </c>
      <c r="R59" s="22"/>
      <c r="S59" s="12" t="s">
        <v>460</v>
      </c>
      <c r="T59" s="12" t="s">
        <v>461</v>
      </c>
      <c r="U59" s="21" t="s">
        <v>462</v>
      </c>
      <c r="V59" s="21"/>
    </row>
    <row r="60" spans="1:22" s="37" customFormat="1">
      <c r="A60" s="17" t="s">
        <v>22</v>
      </c>
      <c r="B60" s="13">
        <v>90314</v>
      </c>
      <c r="C60" s="25" t="s">
        <v>454</v>
      </c>
      <c r="D60" s="15" t="s">
        <v>455</v>
      </c>
      <c r="E60" s="12" t="s">
        <v>463</v>
      </c>
      <c r="F60" s="26"/>
      <c r="G60" s="27"/>
      <c r="H60" s="27"/>
      <c r="I60" s="28"/>
      <c r="J60" s="29"/>
      <c r="K60" s="29"/>
      <c r="L60" s="29"/>
      <c r="M60" s="7" t="s">
        <v>77</v>
      </c>
      <c r="N60" s="7" t="s">
        <v>464</v>
      </c>
      <c r="O60" s="4" t="s">
        <v>465</v>
      </c>
      <c r="P60" s="12" t="s">
        <v>466</v>
      </c>
      <c r="Q60" s="7" t="s">
        <v>467</v>
      </c>
      <c r="R60" s="7" t="s">
        <v>468</v>
      </c>
      <c r="S60" s="7" t="s">
        <v>469</v>
      </c>
      <c r="T60" s="7" t="s">
        <v>470</v>
      </c>
      <c r="U60" s="23" t="s">
        <v>471</v>
      </c>
      <c r="V60" s="23"/>
    </row>
    <row r="61" spans="1:22" s="37" customFormat="1">
      <c r="A61" s="17" t="s">
        <v>22</v>
      </c>
      <c r="B61" s="13">
        <v>90291</v>
      </c>
      <c r="C61" s="12" t="s">
        <v>454</v>
      </c>
      <c r="D61" s="15" t="s">
        <v>455</v>
      </c>
      <c r="E61" s="12" t="s">
        <v>472</v>
      </c>
      <c r="F61" s="7"/>
      <c r="G61" s="7"/>
      <c r="H61" s="7"/>
      <c r="I61" s="7"/>
      <c r="J61" s="7"/>
      <c r="K61" s="7"/>
      <c r="L61" s="7"/>
      <c r="M61" s="7" t="s">
        <v>473</v>
      </c>
      <c r="N61" s="30"/>
      <c r="O61" s="4"/>
      <c r="P61" s="12" t="s">
        <v>474</v>
      </c>
      <c r="Q61" s="12" t="s">
        <v>475</v>
      </c>
      <c r="R61" s="22"/>
      <c r="S61" s="12" t="s">
        <v>476</v>
      </c>
      <c r="T61" s="12"/>
      <c r="U61" s="23" t="s">
        <v>477</v>
      </c>
      <c r="V61" s="23" t="s">
        <v>45</v>
      </c>
    </row>
    <row r="62" spans="1:22" s="37" customFormat="1">
      <c r="A62" s="17" t="s">
        <v>22</v>
      </c>
      <c r="B62" s="13">
        <v>90583</v>
      </c>
      <c r="C62" s="12" t="s">
        <v>454</v>
      </c>
      <c r="D62" s="15" t="s">
        <v>455</v>
      </c>
      <c r="E62" s="12" t="s">
        <v>478</v>
      </c>
      <c r="F62" s="8"/>
      <c r="G62" s="9"/>
      <c r="H62" s="9"/>
      <c r="I62" s="10"/>
      <c r="J62" s="11"/>
      <c r="K62" s="11"/>
      <c r="L62" s="11"/>
      <c r="M62" s="7" t="s">
        <v>479</v>
      </c>
      <c r="N62" s="7" t="s">
        <v>480</v>
      </c>
      <c r="O62" s="4"/>
      <c r="P62" s="12" t="s">
        <v>481</v>
      </c>
      <c r="Q62" s="7" t="s">
        <v>482</v>
      </c>
      <c r="R62" s="13"/>
      <c r="S62" s="12" t="s">
        <v>483</v>
      </c>
      <c r="T62" s="7"/>
      <c r="U62" s="8" t="s">
        <v>484</v>
      </c>
      <c r="V62" s="9"/>
    </row>
    <row r="63" spans="1:22" s="37" customFormat="1">
      <c r="A63" s="17" t="s">
        <v>22</v>
      </c>
      <c r="B63" s="13">
        <v>11</v>
      </c>
      <c r="C63" s="12" t="s">
        <v>454</v>
      </c>
      <c r="D63" s="15" t="s">
        <v>455</v>
      </c>
      <c r="E63" s="12" t="s">
        <v>485</v>
      </c>
      <c r="F63" s="7"/>
      <c r="G63" s="7"/>
      <c r="H63" s="7"/>
      <c r="I63" s="7"/>
      <c r="J63" s="7"/>
      <c r="K63" s="7"/>
      <c r="L63" s="7"/>
      <c r="M63" s="7" t="s">
        <v>25</v>
      </c>
      <c r="N63" s="7" t="s">
        <v>486</v>
      </c>
      <c r="O63" s="4" t="s">
        <v>465</v>
      </c>
      <c r="P63" s="12" t="s">
        <v>487</v>
      </c>
      <c r="Q63" s="12" t="s">
        <v>488</v>
      </c>
      <c r="R63" s="22"/>
      <c r="S63" s="12" t="s">
        <v>489</v>
      </c>
      <c r="T63" s="12" t="s">
        <v>490</v>
      </c>
      <c r="U63" s="23" t="s">
        <v>491</v>
      </c>
      <c r="V63" s="23"/>
    </row>
    <row r="64" spans="1:22" s="37" customFormat="1">
      <c r="A64" s="18" t="s">
        <v>22</v>
      </c>
      <c r="B64" s="24">
        <v>90348</v>
      </c>
      <c r="C64" s="19" t="s">
        <v>454</v>
      </c>
      <c r="D64" s="15" t="s">
        <v>455</v>
      </c>
      <c r="E64" s="19" t="s">
        <v>492</v>
      </c>
      <c r="F64" s="18"/>
      <c r="G64" s="18"/>
      <c r="H64" s="18"/>
      <c r="I64" s="18"/>
      <c r="J64" s="18"/>
      <c r="K64" s="18"/>
      <c r="L64" s="18"/>
      <c r="M64" s="19" t="s">
        <v>94</v>
      </c>
      <c r="N64" s="19" t="s">
        <v>493</v>
      </c>
      <c r="O64" s="4" t="s">
        <v>465</v>
      </c>
      <c r="P64" s="19" t="s">
        <v>494</v>
      </c>
      <c r="Q64" s="19" t="s">
        <v>495</v>
      </c>
      <c r="R64" s="18"/>
      <c r="S64" s="18" t="s">
        <v>31</v>
      </c>
      <c r="T64" s="19" t="s">
        <v>496</v>
      </c>
      <c r="U64" s="21" t="s">
        <v>388</v>
      </c>
      <c r="V64" s="21" t="s">
        <v>98</v>
      </c>
    </row>
    <row r="65" spans="1:22" s="37" customFormat="1">
      <c r="A65" s="17" t="s">
        <v>22</v>
      </c>
      <c r="B65" s="13">
        <v>90314</v>
      </c>
      <c r="C65" s="25" t="s">
        <v>169</v>
      </c>
      <c r="D65" s="15" t="s">
        <v>497</v>
      </c>
      <c r="E65" s="12" t="s">
        <v>498</v>
      </c>
      <c r="F65" s="26"/>
      <c r="G65" s="27"/>
      <c r="H65" s="27"/>
      <c r="I65" s="28"/>
      <c r="J65" s="29"/>
      <c r="K65" s="29"/>
      <c r="L65" s="29"/>
      <c r="M65" s="7" t="s">
        <v>77</v>
      </c>
      <c r="N65" s="7" t="s">
        <v>499</v>
      </c>
      <c r="O65" s="4" t="s">
        <v>500</v>
      </c>
      <c r="P65" s="12" t="s">
        <v>501</v>
      </c>
      <c r="Q65" s="7" t="s">
        <v>502</v>
      </c>
      <c r="R65" s="7"/>
      <c r="S65" s="7" t="s">
        <v>503</v>
      </c>
      <c r="T65" s="7" t="s">
        <v>504</v>
      </c>
      <c r="U65" s="20" t="s">
        <v>505</v>
      </c>
      <c r="V65" s="23"/>
    </row>
    <row r="66" spans="1:22" s="37" customFormat="1">
      <c r="A66" s="18" t="s">
        <v>22</v>
      </c>
      <c r="B66" s="24">
        <v>90348</v>
      </c>
      <c r="C66" s="19" t="s">
        <v>23</v>
      </c>
      <c r="D66" s="15" t="s">
        <v>506</v>
      </c>
      <c r="E66" s="19" t="s">
        <v>507</v>
      </c>
      <c r="F66" s="18"/>
      <c r="G66" s="18"/>
      <c r="H66" s="18"/>
      <c r="I66" s="18"/>
      <c r="J66" s="18"/>
      <c r="K66" s="18"/>
      <c r="L66" s="18"/>
      <c r="M66" s="19" t="s">
        <v>94</v>
      </c>
      <c r="N66" s="19" t="s">
        <v>508</v>
      </c>
      <c r="O66" s="4" t="s">
        <v>509</v>
      </c>
      <c r="P66" s="19" t="s">
        <v>510</v>
      </c>
      <c r="Q66" s="19" t="s">
        <v>511</v>
      </c>
      <c r="R66" s="18"/>
      <c r="S66" s="18" t="s">
        <v>31</v>
      </c>
      <c r="T66" s="19" t="s">
        <v>512</v>
      </c>
      <c r="U66" s="21" t="s">
        <v>388</v>
      </c>
      <c r="V66" s="21" t="s">
        <v>98</v>
      </c>
    </row>
    <row r="67" spans="1:22" s="37" customFormat="1">
      <c r="A67" s="17" t="s">
        <v>22</v>
      </c>
      <c r="B67" s="13">
        <v>90291</v>
      </c>
      <c r="C67" s="12" t="s">
        <v>23</v>
      </c>
      <c r="D67" s="15" t="s">
        <v>506</v>
      </c>
      <c r="E67" s="12" t="s">
        <v>513</v>
      </c>
      <c r="F67" s="7"/>
      <c r="G67" s="7"/>
      <c r="H67" s="7"/>
      <c r="I67" s="7"/>
      <c r="J67" s="7"/>
      <c r="K67" s="7"/>
      <c r="L67" s="7"/>
      <c r="M67" s="7" t="s">
        <v>514</v>
      </c>
      <c r="N67" s="30"/>
      <c r="O67" s="4"/>
      <c r="P67" s="12" t="s">
        <v>515</v>
      </c>
      <c r="Q67" s="12" t="s">
        <v>516</v>
      </c>
      <c r="R67" s="22"/>
      <c r="S67" s="12" t="s">
        <v>517</v>
      </c>
      <c r="T67" s="12"/>
      <c r="U67" s="20" t="s">
        <v>518</v>
      </c>
      <c r="V67" s="23" t="s">
        <v>45</v>
      </c>
    </row>
    <row r="68" spans="1:22" s="37" customFormat="1" ht="26.25">
      <c r="A68" s="17" t="s">
        <v>22</v>
      </c>
      <c r="B68" s="13">
        <v>90320</v>
      </c>
      <c r="C68" s="12" t="s">
        <v>117</v>
      </c>
      <c r="D68" s="15" t="s">
        <v>519</v>
      </c>
      <c r="E68" s="12" t="s">
        <v>520</v>
      </c>
      <c r="F68" s="7"/>
      <c r="G68" s="7"/>
      <c r="H68" s="7"/>
      <c r="I68" s="7"/>
      <c r="J68" s="7"/>
      <c r="K68" s="7"/>
      <c r="L68" s="7"/>
      <c r="M68" s="7" t="s">
        <v>25</v>
      </c>
      <c r="N68" s="30" t="s">
        <v>521</v>
      </c>
      <c r="O68" s="4"/>
      <c r="P68" s="12" t="s">
        <v>522</v>
      </c>
      <c r="Q68" s="7" t="s">
        <v>523</v>
      </c>
      <c r="R68" s="22"/>
      <c r="S68" s="12" t="s">
        <v>524</v>
      </c>
      <c r="T68" s="12" t="s">
        <v>525</v>
      </c>
      <c r="U68" s="23" t="s">
        <v>526</v>
      </c>
      <c r="V68" s="23"/>
    </row>
    <row r="69" spans="1:22" s="37" customFormat="1">
      <c r="A69" s="17" t="s">
        <v>22</v>
      </c>
      <c r="B69" s="13">
        <v>90314</v>
      </c>
      <c r="C69" s="25" t="s">
        <v>117</v>
      </c>
      <c r="D69" s="15" t="s">
        <v>519</v>
      </c>
      <c r="E69" s="12" t="s">
        <v>528</v>
      </c>
      <c r="F69" s="26"/>
      <c r="G69" s="27"/>
      <c r="H69" s="27"/>
      <c r="I69" s="28"/>
      <c r="J69" s="29"/>
      <c r="K69" s="29"/>
      <c r="L69" s="29"/>
      <c r="M69" s="7" t="s">
        <v>77</v>
      </c>
      <c r="N69" s="7" t="s">
        <v>529</v>
      </c>
      <c r="O69" s="4"/>
      <c r="P69" s="12" t="s">
        <v>530</v>
      </c>
      <c r="Q69" s="7" t="s">
        <v>531</v>
      </c>
      <c r="R69" s="7" t="s">
        <v>532</v>
      </c>
      <c r="S69" s="7" t="s">
        <v>533</v>
      </c>
      <c r="T69" s="7" t="s">
        <v>534</v>
      </c>
      <c r="U69" s="23" t="s">
        <v>535</v>
      </c>
      <c r="V69" s="23"/>
    </row>
    <row r="70" spans="1:22" s="37" customFormat="1">
      <c r="A70" s="17" t="s">
        <v>22</v>
      </c>
      <c r="B70" s="13">
        <v>90583</v>
      </c>
      <c r="C70" s="12" t="s">
        <v>23</v>
      </c>
      <c r="D70" s="15" t="s">
        <v>536</v>
      </c>
      <c r="E70" s="12" t="s">
        <v>537</v>
      </c>
      <c r="F70" s="8"/>
      <c r="G70" s="9"/>
      <c r="H70" s="9"/>
      <c r="I70" s="10"/>
      <c r="J70" s="11"/>
      <c r="K70" s="11"/>
      <c r="L70" s="11"/>
      <c r="M70" s="7" t="s">
        <v>538</v>
      </c>
      <c r="N70" s="7" t="s">
        <v>539</v>
      </c>
      <c r="O70" s="4"/>
      <c r="P70" s="12" t="s">
        <v>540</v>
      </c>
      <c r="Q70" s="7" t="s">
        <v>541</v>
      </c>
      <c r="R70" s="13"/>
      <c r="S70" s="12" t="s">
        <v>542</v>
      </c>
      <c r="T70" s="7"/>
      <c r="U70" s="8" t="s">
        <v>543</v>
      </c>
      <c r="V70" s="9"/>
    </row>
    <row r="71" spans="1:22" s="37" customFormat="1">
      <c r="A71" s="17" t="s">
        <v>22</v>
      </c>
      <c r="B71" s="13">
        <v>90407</v>
      </c>
      <c r="C71" s="12" t="s">
        <v>182</v>
      </c>
      <c r="D71" s="15" t="s">
        <v>544</v>
      </c>
      <c r="E71" s="12" t="s">
        <v>545</v>
      </c>
      <c r="F71" s="7"/>
      <c r="G71" s="7"/>
      <c r="H71" s="7"/>
      <c r="I71" s="7"/>
      <c r="J71" s="7"/>
      <c r="K71" s="7"/>
      <c r="L71" s="7"/>
      <c r="M71" s="7" t="s">
        <v>25</v>
      </c>
      <c r="N71" s="12" t="s">
        <v>546</v>
      </c>
      <c r="O71" s="4"/>
      <c r="P71" s="12" t="s">
        <v>547</v>
      </c>
      <c r="Q71" s="12" t="s">
        <v>548</v>
      </c>
      <c r="R71" s="31"/>
      <c r="S71" s="12" t="s">
        <v>548</v>
      </c>
      <c r="T71" s="12" t="s">
        <v>549</v>
      </c>
      <c r="U71" s="23" t="s">
        <v>550</v>
      </c>
      <c r="V71" s="23"/>
    </row>
    <row r="72" spans="1:22" s="37" customFormat="1">
      <c r="A72" s="17" t="s">
        <v>22</v>
      </c>
      <c r="B72" s="13">
        <v>90583</v>
      </c>
      <c r="C72" s="12" t="s">
        <v>182</v>
      </c>
      <c r="D72" s="15" t="s">
        <v>544</v>
      </c>
      <c r="E72" s="12" t="s">
        <v>551</v>
      </c>
      <c r="F72" s="8"/>
      <c r="G72" s="9"/>
      <c r="H72" s="9"/>
      <c r="I72" s="10"/>
      <c r="J72" s="11"/>
      <c r="K72" s="11"/>
      <c r="L72" s="11"/>
      <c r="M72" s="7" t="s">
        <v>552</v>
      </c>
      <c r="N72" s="7" t="s">
        <v>553</v>
      </c>
      <c r="O72" s="4"/>
      <c r="P72" s="12" t="s">
        <v>554</v>
      </c>
      <c r="Q72" s="7" t="s">
        <v>548</v>
      </c>
      <c r="R72" s="13"/>
      <c r="S72" s="12" t="s">
        <v>548</v>
      </c>
      <c r="T72" s="7"/>
      <c r="U72" s="8" t="s">
        <v>555</v>
      </c>
      <c r="V72" s="9"/>
    </row>
    <row r="73" spans="1:22" s="37" customFormat="1">
      <c r="A73" s="17" t="s">
        <v>22</v>
      </c>
      <c r="B73" s="13">
        <v>90314</v>
      </c>
      <c r="C73" s="12" t="s">
        <v>454</v>
      </c>
      <c r="D73" s="15" t="s">
        <v>454</v>
      </c>
      <c r="E73" s="12" t="s">
        <v>556</v>
      </c>
      <c r="F73" s="26"/>
      <c r="G73" s="27"/>
      <c r="H73" s="27"/>
      <c r="I73" s="28"/>
      <c r="J73" s="29"/>
      <c r="K73" s="29"/>
      <c r="L73" s="29"/>
      <c r="M73" s="7" t="s">
        <v>77</v>
      </c>
      <c r="N73" s="7" t="s">
        <v>557</v>
      </c>
      <c r="O73" s="4"/>
      <c r="P73" s="12" t="s">
        <v>558</v>
      </c>
      <c r="Q73" s="7" t="s">
        <v>559</v>
      </c>
      <c r="R73" s="7" t="s">
        <v>560</v>
      </c>
      <c r="S73" s="7" t="s">
        <v>561</v>
      </c>
      <c r="T73" s="7" t="s">
        <v>562</v>
      </c>
      <c r="U73" s="23" t="s">
        <v>563</v>
      </c>
      <c r="V73" s="23"/>
    </row>
    <row r="74" spans="1:22" s="37" customFormat="1">
      <c r="A74" s="17" t="s">
        <v>22</v>
      </c>
      <c r="B74" s="13">
        <v>90227</v>
      </c>
      <c r="C74" s="12" t="s">
        <v>454</v>
      </c>
      <c r="D74" s="15" t="s">
        <v>454</v>
      </c>
      <c r="E74" s="12" t="s">
        <v>564</v>
      </c>
      <c r="F74" s="7"/>
      <c r="G74" s="7"/>
      <c r="H74" s="7"/>
      <c r="I74" s="7"/>
      <c r="J74" s="7"/>
      <c r="K74" s="7"/>
      <c r="L74" s="7"/>
      <c r="M74" s="7" t="s">
        <v>25</v>
      </c>
      <c r="N74" s="7" t="s">
        <v>565</v>
      </c>
      <c r="O74" s="4" t="s">
        <v>566</v>
      </c>
      <c r="P74" s="12" t="s">
        <v>567</v>
      </c>
      <c r="Q74" s="7" t="s">
        <v>568</v>
      </c>
      <c r="R74" s="31"/>
      <c r="S74" s="12" t="s">
        <v>569</v>
      </c>
      <c r="T74" s="12" t="s">
        <v>570</v>
      </c>
      <c r="U74" s="20" t="s">
        <v>571</v>
      </c>
      <c r="V74" s="23" t="s">
        <v>572</v>
      </c>
    </row>
    <row r="75" spans="1:22" s="37" customFormat="1">
      <c r="A75" s="17" t="s">
        <v>22</v>
      </c>
      <c r="B75" s="13">
        <v>90291</v>
      </c>
      <c r="C75" s="12" t="s">
        <v>454</v>
      </c>
      <c r="D75" s="15" t="s">
        <v>454</v>
      </c>
      <c r="E75" s="12" t="s">
        <v>573</v>
      </c>
      <c r="F75" s="7"/>
      <c r="G75" s="7"/>
      <c r="H75" s="7"/>
      <c r="I75" s="7"/>
      <c r="J75" s="7"/>
      <c r="K75" s="7"/>
      <c r="L75" s="7"/>
      <c r="M75" s="7" t="s">
        <v>574</v>
      </c>
      <c r="N75" s="7"/>
      <c r="O75" s="4" t="s">
        <v>575</v>
      </c>
      <c r="P75" s="12" t="s">
        <v>576</v>
      </c>
      <c r="Q75" s="7" t="s">
        <v>577</v>
      </c>
      <c r="R75" s="22"/>
      <c r="S75" s="12" t="s">
        <v>578</v>
      </c>
      <c r="T75" s="12"/>
      <c r="U75" s="23" t="s">
        <v>579</v>
      </c>
      <c r="V75" s="23" t="s">
        <v>45</v>
      </c>
    </row>
    <row r="76" spans="1:22" s="37" customFormat="1">
      <c r="A76" s="17" t="s">
        <v>22</v>
      </c>
      <c r="B76" s="13">
        <v>90140</v>
      </c>
      <c r="C76" s="12" t="s">
        <v>454</v>
      </c>
      <c r="D76" s="15" t="s">
        <v>454</v>
      </c>
      <c r="E76" s="12" t="s">
        <v>581</v>
      </c>
      <c r="F76" s="7"/>
      <c r="G76" s="7"/>
      <c r="H76" s="7"/>
      <c r="I76" s="7"/>
      <c r="J76" s="7"/>
      <c r="K76" s="7"/>
      <c r="L76" s="7"/>
      <c r="M76" s="7" t="s">
        <v>25</v>
      </c>
      <c r="N76" s="7"/>
      <c r="O76" s="4"/>
      <c r="P76" s="12" t="s">
        <v>582</v>
      </c>
      <c r="Q76" s="7" t="s">
        <v>583</v>
      </c>
      <c r="R76" s="22"/>
      <c r="S76" s="12" t="s">
        <v>584</v>
      </c>
      <c r="T76" s="12"/>
      <c r="U76" s="20" t="s">
        <v>585</v>
      </c>
      <c r="V76" s="23"/>
    </row>
    <row r="77" spans="1:22" s="37" customFormat="1">
      <c r="A77" s="17" t="s">
        <v>22</v>
      </c>
      <c r="B77" s="13">
        <v>90223</v>
      </c>
      <c r="C77" s="12" t="s">
        <v>454</v>
      </c>
      <c r="D77" s="15" t="s">
        <v>454</v>
      </c>
      <c r="E77" s="12" t="s">
        <v>586</v>
      </c>
      <c r="F77" s="7"/>
      <c r="G77" s="7"/>
      <c r="H77" s="7"/>
      <c r="I77" s="7"/>
      <c r="J77" s="7"/>
      <c r="K77" s="7"/>
      <c r="L77" s="7"/>
      <c r="M77" s="7" t="s">
        <v>25</v>
      </c>
      <c r="N77" s="7" t="s">
        <v>587</v>
      </c>
      <c r="O77" s="4"/>
      <c r="P77" s="12" t="s">
        <v>588</v>
      </c>
      <c r="Q77" s="7" t="s">
        <v>589</v>
      </c>
      <c r="R77" s="31"/>
      <c r="S77" s="12" t="s">
        <v>590</v>
      </c>
      <c r="T77" s="12" t="s">
        <v>591</v>
      </c>
      <c r="U77" s="23" t="s">
        <v>592</v>
      </c>
      <c r="V77" s="23"/>
    </row>
    <row r="78" spans="1:22" s="37" customFormat="1">
      <c r="A78" s="17" t="s">
        <v>22</v>
      </c>
      <c r="B78" s="13">
        <v>90583</v>
      </c>
      <c r="C78" s="12" t="s">
        <v>454</v>
      </c>
      <c r="D78" s="15" t="s">
        <v>454</v>
      </c>
      <c r="E78" s="12" t="s">
        <v>243</v>
      </c>
      <c r="F78" s="8"/>
      <c r="G78" s="9"/>
      <c r="H78" s="9"/>
      <c r="I78" s="10"/>
      <c r="J78" s="11"/>
      <c r="K78" s="11"/>
      <c r="L78" s="11"/>
      <c r="M78" s="7" t="s">
        <v>593</v>
      </c>
      <c r="N78" s="7" t="s">
        <v>594</v>
      </c>
      <c r="O78" s="4" t="s">
        <v>580</v>
      </c>
      <c r="P78" s="12" t="s">
        <v>595</v>
      </c>
      <c r="Q78" s="7" t="s">
        <v>596</v>
      </c>
      <c r="R78" s="13"/>
      <c r="S78" s="12" t="s">
        <v>597</v>
      </c>
      <c r="T78" s="7"/>
      <c r="U78" s="8" t="s">
        <v>598</v>
      </c>
      <c r="V78" s="9"/>
    </row>
    <row r="79" spans="1:22" s="37" customFormat="1">
      <c r="A79" s="17" t="s">
        <v>22</v>
      </c>
      <c r="B79" s="13">
        <v>8</v>
      </c>
      <c r="C79" s="12" t="s">
        <v>454</v>
      </c>
      <c r="D79" s="15" t="s">
        <v>454</v>
      </c>
      <c r="E79" s="12" t="s">
        <v>599</v>
      </c>
      <c r="F79" s="7"/>
      <c r="G79" s="7"/>
      <c r="H79" s="7"/>
      <c r="I79" s="7"/>
      <c r="J79" s="7"/>
      <c r="K79" s="7"/>
      <c r="L79" s="7"/>
      <c r="M79" s="7" t="s">
        <v>25</v>
      </c>
      <c r="N79" s="7" t="s">
        <v>600</v>
      </c>
      <c r="O79" s="4"/>
      <c r="P79" s="12" t="s">
        <v>601</v>
      </c>
      <c r="Q79" s="7" t="s">
        <v>602</v>
      </c>
      <c r="R79" s="22"/>
      <c r="S79" s="12" t="s">
        <v>603</v>
      </c>
      <c r="T79" s="12" t="s">
        <v>604</v>
      </c>
      <c r="U79" s="23" t="s">
        <v>605</v>
      </c>
      <c r="V79" s="23"/>
    </row>
    <row r="80" spans="1:22" s="37" customFormat="1">
      <c r="A80" s="17" t="s">
        <v>22</v>
      </c>
      <c r="B80" s="13">
        <v>90149</v>
      </c>
      <c r="C80" s="12" t="s">
        <v>454</v>
      </c>
      <c r="D80" s="15" t="s">
        <v>454</v>
      </c>
      <c r="E80" s="12" t="s">
        <v>606</v>
      </c>
      <c r="F80" s="7"/>
      <c r="G80" s="7"/>
      <c r="H80" s="7"/>
      <c r="I80" s="7"/>
      <c r="J80" s="7"/>
      <c r="K80" s="7"/>
      <c r="L80" s="7"/>
      <c r="M80" s="7" t="s">
        <v>25</v>
      </c>
      <c r="N80" s="7" t="s">
        <v>607</v>
      </c>
      <c r="O80" s="4" t="s">
        <v>566</v>
      </c>
      <c r="P80" s="12" t="s">
        <v>608</v>
      </c>
      <c r="Q80" s="7" t="s">
        <v>609</v>
      </c>
      <c r="R80" s="22" t="s">
        <v>610</v>
      </c>
      <c r="S80" s="12" t="s">
        <v>611</v>
      </c>
      <c r="T80" s="12"/>
      <c r="U80" s="20" t="s">
        <v>612</v>
      </c>
      <c r="V80" s="23"/>
    </row>
    <row r="81" spans="1:22" s="37" customFormat="1">
      <c r="A81" s="17" t="s">
        <v>22</v>
      </c>
      <c r="B81" s="13">
        <v>90314</v>
      </c>
      <c r="C81" s="12" t="s">
        <v>454</v>
      </c>
      <c r="D81" s="15" t="s">
        <v>613</v>
      </c>
      <c r="E81" s="12" t="s">
        <v>614</v>
      </c>
      <c r="F81" s="26"/>
      <c r="G81" s="27"/>
      <c r="H81" s="27"/>
      <c r="I81" s="28"/>
      <c r="J81" s="29"/>
      <c r="K81" s="29"/>
      <c r="L81" s="29"/>
      <c r="M81" s="7" t="s">
        <v>77</v>
      </c>
      <c r="N81" s="7" t="s">
        <v>615</v>
      </c>
      <c r="O81" s="4"/>
      <c r="P81" s="12" t="s">
        <v>616</v>
      </c>
      <c r="Q81" s="7" t="s">
        <v>617</v>
      </c>
      <c r="R81" s="7" t="s">
        <v>618</v>
      </c>
      <c r="S81" s="7" t="s">
        <v>619</v>
      </c>
      <c r="T81" s="7" t="s">
        <v>620</v>
      </c>
      <c r="U81" s="23" t="s">
        <v>621</v>
      </c>
      <c r="V81" s="23"/>
    </row>
    <row r="82" spans="1:22" s="37" customFormat="1">
      <c r="A82" s="17" t="s">
        <v>22</v>
      </c>
      <c r="B82" s="13">
        <v>90615</v>
      </c>
      <c r="C82" s="12" t="s">
        <v>454</v>
      </c>
      <c r="D82" s="15" t="s">
        <v>613</v>
      </c>
      <c r="E82" s="12" t="s">
        <v>622</v>
      </c>
      <c r="F82" s="26"/>
      <c r="G82" s="7" t="s">
        <v>46</v>
      </c>
      <c r="H82" s="27"/>
      <c r="I82" s="28"/>
      <c r="J82" s="29"/>
      <c r="K82" s="29"/>
      <c r="L82" s="29"/>
      <c r="M82" s="7" t="s">
        <v>47</v>
      </c>
      <c r="N82" s="7" t="s">
        <v>623</v>
      </c>
      <c r="O82" s="4"/>
      <c r="P82" s="12" t="s">
        <v>624</v>
      </c>
      <c r="Q82" s="7" t="s">
        <v>625</v>
      </c>
      <c r="R82" s="7"/>
      <c r="S82" s="7" t="s">
        <v>626</v>
      </c>
      <c r="T82" s="7"/>
      <c r="U82" s="20" t="s">
        <v>627</v>
      </c>
      <c r="V82" s="20" t="s">
        <v>628</v>
      </c>
    </row>
    <row r="83" spans="1:22" s="37" customFormat="1">
      <c r="A83" s="17" t="s">
        <v>22</v>
      </c>
      <c r="B83" s="13">
        <v>90583</v>
      </c>
      <c r="C83" s="12" t="s">
        <v>454</v>
      </c>
      <c r="D83" s="15" t="s">
        <v>629</v>
      </c>
      <c r="E83" s="12" t="s">
        <v>630</v>
      </c>
      <c r="F83" s="8"/>
      <c r="G83" s="9"/>
      <c r="H83" s="9"/>
      <c r="I83" s="10"/>
      <c r="J83" s="11"/>
      <c r="K83" s="11"/>
      <c r="L83" s="11"/>
      <c r="M83" s="7" t="s">
        <v>631</v>
      </c>
      <c r="N83" s="7" t="s">
        <v>632</v>
      </c>
      <c r="O83" s="4"/>
      <c r="P83" s="12" t="s">
        <v>633</v>
      </c>
      <c r="Q83" s="7" t="s">
        <v>634</v>
      </c>
      <c r="R83" s="13"/>
      <c r="S83" s="12" t="s">
        <v>635</v>
      </c>
      <c r="T83" s="7"/>
      <c r="U83" s="8" t="s">
        <v>636</v>
      </c>
      <c r="V83" s="9"/>
    </row>
    <row r="84" spans="1:22" s="37" customFormat="1">
      <c r="A84" s="17" t="s">
        <v>22</v>
      </c>
      <c r="B84" s="13">
        <v>90555</v>
      </c>
      <c r="C84" s="12" t="s">
        <v>169</v>
      </c>
      <c r="D84" s="15" t="s">
        <v>637</v>
      </c>
      <c r="E84" s="12" t="s">
        <v>638</v>
      </c>
      <c r="F84" s="7"/>
      <c r="G84" s="7"/>
      <c r="H84" s="7"/>
      <c r="I84" s="7"/>
      <c r="J84" s="7"/>
      <c r="K84" s="7"/>
      <c r="L84" s="7"/>
      <c r="M84" s="7" t="s">
        <v>25</v>
      </c>
      <c r="N84" s="7" t="s">
        <v>639</v>
      </c>
      <c r="O84" s="4"/>
      <c r="P84" s="12" t="s">
        <v>640</v>
      </c>
      <c r="Q84" s="7" t="s">
        <v>641</v>
      </c>
      <c r="R84" s="31"/>
      <c r="S84" s="12" t="s">
        <v>642</v>
      </c>
      <c r="T84" s="12" t="s">
        <v>643</v>
      </c>
      <c r="U84" s="20" t="s">
        <v>644</v>
      </c>
      <c r="V84" s="23"/>
    </row>
    <row r="85" spans="1:22" s="37" customFormat="1">
      <c r="A85" s="17" t="s">
        <v>22</v>
      </c>
      <c r="B85" s="13">
        <v>90583</v>
      </c>
      <c r="C85" s="12" t="s">
        <v>169</v>
      </c>
      <c r="D85" s="15" t="s">
        <v>637</v>
      </c>
      <c r="E85" s="12" t="s">
        <v>649</v>
      </c>
      <c r="F85" s="8"/>
      <c r="G85" s="9"/>
      <c r="H85" s="9"/>
      <c r="I85" s="10"/>
      <c r="J85" s="11"/>
      <c r="K85" s="11"/>
      <c r="L85" s="11"/>
      <c r="M85" s="7" t="s">
        <v>650</v>
      </c>
      <c r="N85" s="7" t="s">
        <v>651</v>
      </c>
      <c r="O85" s="4"/>
      <c r="P85" s="12" t="s">
        <v>652</v>
      </c>
      <c r="Q85" s="7" t="s">
        <v>645</v>
      </c>
      <c r="R85" s="13"/>
      <c r="S85" s="12" t="s">
        <v>646</v>
      </c>
      <c r="T85" s="7"/>
      <c r="U85" s="8" t="s">
        <v>653</v>
      </c>
      <c r="V85" s="9"/>
    </row>
    <row r="86" spans="1:22" s="37" customFormat="1">
      <c r="A86" s="17" t="s">
        <v>22</v>
      </c>
      <c r="B86" s="13">
        <v>90547</v>
      </c>
      <c r="C86" s="12" t="s">
        <v>169</v>
      </c>
      <c r="D86" s="15" t="s">
        <v>637</v>
      </c>
      <c r="E86" s="12" t="s">
        <v>654</v>
      </c>
      <c r="F86" s="7"/>
      <c r="G86" s="7"/>
      <c r="H86" s="7"/>
      <c r="I86" s="7"/>
      <c r="J86" s="7"/>
      <c r="K86" s="7"/>
      <c r="L86" s="7"/>
      <c r="M86" s="7" t="s">
        <v>25</v>
      </c>
      <c r="N86" s="7"/>
      <c r="O86" s="4"/>
      <c r="P86" s="12" t="s">
        <v>655</v>
      </c>
      <c r="Q86" s="7" t="s">
        <v>645</v>
      </c>
      <c r="R86" s="22"/>
      <c r="S86" s="12" t="s">
        <v>646</v>
      </c>
      <c r="T86" s="12" t="s">
        <v>647</v>
      </c>
      <c r="U86" s="20" t="s">
        <v>648</v>
      </c>
      <c r="V86" s="23"/>
    </row>
    <row r="87" spans="1:22" s="37" customFormat="1">
      <c r="A87" s="17" t="s">
        <v>22</v>
      </c>
      <c r="B87" s="13">
        <v>90291</v>
      </c>
      <c r="C87" s="12" t="s">
        <v>169</v>
      </c>
      <c r="D87" s="15" t="s">
        <v>637</v>
      </c>
      <c r="E87" s="12" t="s">
        <v>656</v>
      </c>
      <c r="F87" s="7"/>
      <c r="G87" s="7"/>
      <c r="H87" s="7"/>
      <c r="I87" s="7"/>
      <c r="J87" s="7"/>
      <c r="K87" s="7"/>
      <c r="L87" s="7"/>
      <c r="M87" s="7" t="s">
        <v>657</v>
      </c>
      <c r="N87" s="7" t="s">
        <v>658</v>
      </c>
      <c r="O87" s="4"/>
      <c r="P87" s="12" t="s">
        <v>659</v>
      </c>
      <c r="Q87" s="7" t="s">
        <v>660</v>
      </c>
      <c r="R87" s="22"/>
      <c r="S87" s="12" t="s">
        <v>661</v>
      </c>
      <c r="T87" s="12"/>
      <c r="U87" s="23" t="s">
        <v>662</v>
      </c>
      <c r="V87" s="23" t="s">
        <v>45</v>
      </c>
    </row>
    <row r="88" spans="1:22" s="37" customFormat="1">
      <c r="A88" s="17" t="s">
        <v>22</v>
      </c>
      <c r="B88" s="13">
        <v>90314</v>
      </c>
      <c r="C88" s="25" t="s">
        <v>169</v>
      </c>
      <c r="D88" s="15" t="s">
        <v>637</v>
      </c>
      <c r="E88" s="12" t="s">
        <v>663</v>
      </c>
      <c r="F88" s="26"/>
      <c r="G88" s="26"/>
      <c r="H88" s="43"/>
      <c r="I88" s="28"/>
      <c r="J88" s="29"/>
      <c r="K88" s="29"/>
      <c r="L88" s="29"/>
      <c r="M88" s="7" t="s">
        <v>77</v>
      </c>
      <c r="N88" s="7" t="s">
        <v>664</v>
      </c>
      <c r="O88" s="4"/>
      <c r="P88" s="12" t="s">
        <v>665</v>
      </c>
      <c r="Q88" s="7" t="s">
        <v>666</v>
      </c>
      <c r="R88" s="7"/>
      <c r="S88" s="7" t="s">
        <v>666</v>
      </c>
      <c r="T88" s="7" t="s">
        <v>667</v>
      </c>
      <c r="U88" s="20" t="s">
        <v>668</v>
      </c>
      <c r="V88" s="23"/>
    </row>
    <row r="89" spans="1:22" s="37" customFormat="1">
      <c r="A89" s="18" t="s">
        <v>22</v>
      </c>
      <c r="B89" s="24">
        <v>90348</v>
      </c>
      <c r="C89" s="19" t="s">
        <v>117</v>
      </c>
      <c r="D89" s="15" t="s">
        <v>637</v>
      </c>
      <c r="E89" s="19" t="s">
        <v>669</v>
      </c>
      <c r="F89" s="18"/>
      <c r="G89" s="18"/>
      <c r="H89" s="18"/>
      <c r="I89" s="18"/>
      <c r="J89" s="18"/>
      <c r="K89" s="18"/>
      <c r="L89" s="18"/>
      <c r="M89" s="19" t="s">
        <v>94</v>
      </c>
      <c r="N89" s="19" t="s">
        <v>670</v>
      </c>
      <c r="O89" s="4" t="s">
        <v>299</v>
      </c>
      <c r="P89" s="19" t="s">
        <v>671</v>
      </c>
      <c r="Q89" s="19" t="s">
        <v>672</v>
      </c>
      <c r="R89" s="18"/>
      <c r="S89" s="18" t="s">
        <v>673</v>
      </c>
      <c r="T89" s="19" t="s">
        <v>674</v>
      </c>
      <c r="U89" s="20" t="s">
        <v>388</v>
      </c>
      <c r="V89" s="21" t="s">
        <v>98</v>
      </c>
    </row>
    <row r="90" spans="1:22" s="37" customFormat="1">
      <c r="A90" s="17" t="s">
        <v>22</v>
      </c>
      <c r="B90" s="13">
        <v>90314</v>
      </c>
      <c r="C90" s="25" t="s">
        <v>182</v>
      </c>
      <c r="D90" s="15" t="s">
        <v>675</v>
      </c>
      <c r="E90" s="12" t="s">
        <v>676</v>
      </c>
      <c r="F90" s="26"/>
      <c r="G90" s="27"/>
      <c r="H90" s="27"/>
      <c r="I90" s="28"/>
      <c r="J90" s="29"/>
      <c r="K90" s="29"/>
      <c r="L90" s="29"/>
      <c r="M90" s="7" t="s">
        <v>77</v>
      </c>
      <c r="N90" s="7" t="s">
        <v>677</v>
      </c>
      <c r="O90" s="4" t="s">
        <v>678</v>
      </c>
      <c r="P90" s="12" t="s">
        <v>679</v>
      </c>
      <c r="Q90" s="7" t="s">
        <v>680</v>
      </c>
      <c r="R90" s="7" t="s">
        <v>681</v>
      </c>
      <c r="S90" s="7" t="s">
        <v>682</v>
      </c>
      <c r="T90" s="7" t="s">
        <v>683</v>
      </c>
      <c r="U90" s="23" t="s">
        <v>684</v>
      </c>
      <c r="V90" s="23"/>
    </row>
    <row r="91" spans="1:22" s="37" customFormat="1">
      <c r="A91" s="17" t="s">
        <v>22</v>
      </c>
      <c r="B91" s="13">
        <v>90291</v>
      </c>
      <c r="C91" s="12" t="s">
        <v>182</v>
      </c>
      <c r="D91" s="15" t="s">
        <v>675</v>
      </c>
      <c r="E91" s="12" t="s">
        <v>685</v>
      </c>
      <c r="F91" s="7"/>
      <c r="G91" s="7"/>
      <c r="H91" s="7"/>
      <c r="I91" s="7"/>
      <c r="J91" s="7"/>
      <c r="K91" s="7"/>
      <c r="L91" s="7"/>
      <c r="M91" s="7" t="s">
        <v>686</v>
      </c>
      <c r="N91" s="30"/>
      <c r="O91" s="4"/>
      <c r="P91" s="12" t="s">
        <v>687</v>
      </c>
      <c r="Q91" s="7" t="s">
        <v>688</v>
      </c>
      <c r="R91" s="22"/>
      <c r="S91" s="12" t="s">
        <v>689</v>
      </c>
      <c r="T91" s="12"/>
      <c r="U91" s="23" t="s">
        <v>690</v>
      </c>
      <c r="V91" s="23" t="s">
        <v>45</v>
      </c>
    </row>
    <row r="92" spans="1:22" s="37" customFormat="1" ht="26.25">
      <c r="A92" s="17" t="s">
        <v>22</v>
      </c>
      <c r="B92" s="13">
        <v>90500</v>
      </c>
      <c r="C92" s="12" t="s">
        <v>182</v>
      </c>
      <c r="D92" s="15" t="s">
        <v>675</v>
      </c>
      <c r="E92" s="12" t="s">
        <v>696</v>
      </c>
      <c r="F92" s="7"/>
      <c r="G92" s="7"/>
      <c r="H92" s="7"/>
      <c r="I92" s="7"/>
      <c r="J92" s="7"/>
      <c r="K92" s="7"/>
      <c r="L92" s="7"/>
      <c r="M92" s="7" t="s">
        <v>25</v>
      </c>
      <c r="N92" s="30" t="s">
        <v>691</v>
      </c>
      <c r="O92" s="4" t="s">
        <v>678</v>
      </c>
      <c r="P92" s="12" t="s">
        <v>692</v>
      </c>
      <c r="Q92" s="7" t="s">
        <v>697</v>
      </c>
      <c r="R92" s="22"/>
      <c r="S92" s="12" t="s">
        <v>693</v>
      </c>
      <c r="T92" s="12" t="s">
        <v>694</v>
      </c>
      <c r="U92" s="20" t="s">
        <v>695</v>
      </c>
      <c r="V92" s="23"/>
    </row>
    <row r="93" spans="1:22" s="37" customFormat="1">
      <c r="A93" s="17" t="s">
        <v>22</v>
      </c>
      <c r="B93" s="13">
        <v>90509</v>
      </c>
      <c r="C93" s="25" t="s">
        <v>182</v>
      </c>
      <c r="D93" s="15" t="s">
        <v>675</v>
      </c>
      <c r="E93" s="12" t="s">
        <v>698</v>
      </c>
      <c r="F93" s="26"/>
      <c r="G93" s="27"/>
      <c r="H93" s="27"/>
      <c r="I93" s="28"/>
      <c r="J93" s="29"/>
      <c r="K93" s="29"/>
      <c r="L93" s="29"/>
      <c r="M93" s="7" t="s">
        <v>25</v>
      </c>
      <c r="N93" s="7" t="s">
        <v>699</v>
      </c>
      <c r="O93" s="4"/>
      <c r="P93" s="12" t="s">
        <v>700</v>
      </c>
      <c r="Q93" s="7" t="s">
        <v>701</v>
      </c>
      <c r="R93" s="7"/>
      <c r="S93" s="7" t="s">
        <v>702</v>
      </c>
      <c r="T93" s="7" t="s">
        <v>703</v>
      </c>
      <c r="U93" s="20" t="s">
        <v>704</v>
      </c>
      <c r="V93" s="23"/>
    </row>
    <row r="94" spans="1:22" s="37" customFormat="1">
      <c r="A94" s="17" t="s">
        <v>22</v>
      </c>
      <c r="B94" s="13">
        <v>90479</v>
      </c>
      <c r="C94" s="25" t="s">
        <v>182</v>
      </c>
      <c r="D94" s="15" t="s">
        <v>675</v>
      </c>
      <c r="E94" s="12" t="s">
        <v>705</v>
      </c>
      <c r="F94" s="26"/>
      <c r="G94" s="27"/>
      <c r="H94" s="27"/>
      <c r="I94" s="28"/>
      <c r="J94" s="29"/>
      <c r="K94" s="29"/>
      <c r="L94" s="29"/>
      <c r="M94" s="7" t="s">
        <v>25</v>
      </c>
      <c r="N94" s="7" t="s">
        <v>706</v>
      </c>
      <c r="O94" s="4"/>
      <c r="P94" s="12" t="s">
        <v>707</v>
      </c>
      <c r="Q94" s="7" t="s">
        <v>708</v>
      </c>
      <c r="R94" s="7"/>
      <c r="S94" s="7" t="s">
        <v>709</v>
      </c>
      <c r="T94" s="7" t="s">
        <v>710</v>
      </c>
      <c r="U94" s="23" t="s">
        <v>711</v>
      </c>
      <c r="V94" s="23"/>
    </row>
    <row r="95" spans="1:22" s="37" customFormat="1">
      <c r="A95" s="17" t="s">
        <v>22</v>
      </c>
      <c r="B95" s="13">
        <v>90560</v>
      </c>
      <c r="C95" s="25" t="s">
        <v>182</v>
      </c>
      <c r="D95" s="15" t="s">
        <v>675</v>
      </c>
      <c r="E95" s="12" t="s">
        <v>712</v>
      </c>
      <c r="F95" s="26"/>
      <c r="G95" s="27"/>
      <c r="H95" s="27"/>
      <c r="I95" s="28"/>
      <c r="J95" s="29"/>
      <c r="K95" s="29"/>
      <c r="L95" s="29"/>
      <c r="M95" s="7" t="s">
        <v>25</v>
      </c>
      <c r="N95" s="7" t="s">
        <v>713</v>
      </c>
      <c r="O95" s="4"/>
      <c r="P95" s="12" t="s">
        <v>714</v>
      </c>
      <c r="Q95" s="7" t="s">
        <v>715</v>
      </c>
      <c r="R95" s="7"/>
      <c r="S95" s="7" t="s">
        <v>716</v>
      </c>
      <c r="T95" s="7" t="s">
        <v>717</v>
      </c>
      <c r="U95" s="20" t="s">
        <v>718</v>
      </c>
      <c r="V95" s="23"/>
    </row>
    <row r="96" spans="1:22" s="37" customFormat="1">
      <c r="A96" s="17" t="s">
        <v>22</v>
      </c>
      <c r="B96" s="13">
        <v>90614</v>
      </c>
      <c r="C96" s="25" t="s">
        <v>182</v>
      </c>
      <c r="D96" s="15" t="s">
        <v>675</v>
      </c>
      <c r="E96" s="12" t="s">
        <v>719</v>
      </c>
      <c r="F96" s="7" t="s">
        <v>226</v>
      </c>
      <c r="G96" s="7" t="s">
        <v>227</v>
      </c>
      <c r="H96" s="27"/>
      <c r="I96" s="28"/>
      <c r="J96" s="29"/>
      <c r="K96" s="29"/>
      <c r="L96" s="29"/>
      <c r="M96" s="7" t="s">
        <v>47</v>
      </c>
      <c r="N96" s="7" t="s">
        <v>720</v>
      </c>
      <c r="O96" s="4" t="s">
        <v>678</v>
      </c>
      <c r="P96" s="12" t="s">
        <v>721</v>
      </c>
      <c r="Q96" s="7" t="s">
        <v>722</v>
      </c>
      <c r="R96" s="7"/>
      <c r="S96" s="7" t="s">
        <v>723</v>
      </c>
      <c r="T96" s="7" t="s">
        <v>724</v>
      </c>
      <c r="U96" s="20" t="s">
        <v>725</v>
      </c>
      <c r="V96" s="23"/>
    </row>
    <row r="97" spans="1:22" s="37" customFormat="1">
      <c r="A97" s="17" t="s">
        <v>22</v>
      </c>
      <c r="B97" s="13">
        <v>90583</v>
      </c>
      <c r="C97" s="12" t="s">
        <v>182</v>
      </c>
      <c r="D97" s="15" t="s">
        <v>675</v>
      </c>
      <c r="E97" s="12" t="s">
        <v>727</v>
      </c>
      <c r="F97" s="8"/>
      <c r="G97" s="9"/>
      <c r="H97" s="9"/>
      <c r="I97" s="10"/>
      <c r="J97" s="11"/>
      <c r="K97" s="11"/>
      <c r="L97" s="11"/>
      <c r="M97" s="7" t="s">
        <v>728</v>
      </c>
      <c r="N97" s="7" t="s">
        <v>729</v>
      </c>
      <c r="O97" s="4"/>
      <c r="P97" s="12" t="s">
        <v>730</v>
      </c>
      <c r="Q97" s="7" t="s">
        <v>731</v>
      </c>
      <c r="R97" s="13"/>
      <c r="S97" s="12" t="s">
        <v>732</v>
      </c>
      <c r="T97" s="7"/>
      <c r="U97" s="8" t="s">
        <v>733</v>
      </c>
      <c r="V97" s="9"/>
    </row>
    <row r="98" spans="1:22" s="37" customFormat="1">
      <c r="A98" s="17" t="s">
        <v>22</v>
      </c>
      <c r="B98" s="13">
        <v>90314</v>
      </c>
      <c r="C98" s="25" t="s">
        <v>23</v>
      </c>
      <c r="D98" s="15" t="s">
        <v>734</v>
      </c>
      <c r="E98" s="12" t="s">
        <v>735</v>
      </c>
      <c r="F98" s="26"/>
      <c r="G98" s="27"/>
      <c r="H98" s="27"/>
      <c r="I98" s="28"/>
      <c r="J98" s="29"/>
      <c r="K98" s="29"/>
      <c r="L98" s="29"/>
      <c r="M98" s="7" t="s">
        <v>77</v>
      </c>
      <c r="N98" s="7" t="s">
        <v>736</v>
      </c>
      <c r="O98" s="4"/>
      <c r="P98" s="12" t="s">
        <v>737</v>
      </c>
      <c r="Q98" s="7" t="s">
        <v>738</v>
      </c>
      <c r="R98" s="7" t="s">
        <v>739</v>
      </c>
      <c r="S98" s="7" t="s">
        <v>740</v>
      </c>
      <c r="T98" s="7" t="s">
        <v>739</v>
      </c>
      <c r="U98" s="23" t="s">
        <v>741</v>
      </c>
      <c r="V98" s="23"/>
    </row>
    <row r="99" spans="1:22" s="37" customFormat="1">
      <c r="A99" s="17" t="s">
        <v>22</v>
      </c>
      <c r="B99" s="13">
        <v>90548</v>
      </c>
      <c r="C99" s="25" t="s">
        <v>23</v>
      </c>
      <c r="D99" s="15" t="s">
        <v>734</v>
      </c>
      <c r="E99" s="12" t="s">
        <v>742</v>
      </c>
      <c r="F99" s="26"/>
      <c r="G99" s="27"/>
      <c r="H99" s="27"/>
      <c r="I99" s="28"/>
      <c r="J99" s="29"/>
      <c r="K99" s="29"/>
      <c r="L99" s="29"/>
      <c r="M99" s="7" t="s">
        <v>25</v>
      </c>
      <c r="N99" s="7" t="s">
        <v>743</v>
      </c>
      <c r="O99" s="4"/>
      <c r="P99" s="12" t="s">
        <v>744</v>
      </c>
      <c r="Q99" s="7" t="s">
        <v>745</v>
      </c>
      <c r="R99" s="7"/>
      <c r="S99" s="7" t="s">
        <v>746</v>
      </c>
      <c r="T99" s="7" t="s">
        <v>747</v>
      </c>
      <c r="U99" s="20" t="s">
        <v>748</v>
      </c>
      <c r="V99" s="23"/>
    </row>
    <row r="100" spans="1:22" s="37" customFormat="1" ht="26.25">
      <c r="A100" s="17" t="s">
        <v>22</v>
      </c>
      <c r="B100" s="13">
        <v>90291</v>
      </c>
      <c r="C100" s="12" t="s">
        <v>23</v>
      </c>
      <c r="D100" s="15" t="s">
        <v>734</v>
      </c>
      <c r="E100" s="12" t="s">
        <v>749</v>
      </c>
      <c r="F100" s="7"/>
      <c r="G100" s="7"/>
      <c r="H100" s="7"/>
      <c r="I100" s="7"/>
      <c r="J100" s="7"/>
      <c r="K100" s="7"/>
      <c r="L100" s="7"/>
      <c r="M100" s="7" t="s">
        <v>750</v>
      </c>
      <c r="N100" s="30" t="s">
        <v>751</v>
      </c>
      <c r="O100" s="4"/>
      <c r="P100" s="12" t="s">
        <v>752</v>
      </c>
      <c r="Q100" s="7" t="s">
        <v>753</v>
      </c>
      <c r="R100" s="22"/>
      <c r="S100" s="12" t="s">
        <v>754</v>
      </c>
      <c r="T100" s="12"/>
      <c r="U100" s="23" t="s">
        <v>755</v>
      </c>
      <c r="V100" s="23"/>
    </row>
    <row r="101" spans="1:22" s="37" customFormat="1">
      <c r="A101" s="17" t="s">
        <v>22</v>
      </c>
      <c r="B101" s="13">
        <v>90583</v>
      </c>
      <c r="C101" s="12" t="s">
        <v>23</v>
      </c>
      <c r="D101" s="15" t="s">
        <v>734</v>
      </c>
      <c r="E101" s="12" t="s">
        <v>756</v>
      </c>
      <c r="F101" s="8"/>
      <c r="G101" s="9"/>
      <c r="H101" s="9"/>
      <c r="I101" s="10"/>
      <c r="J101" s="11"/>
      <c r="K101" s="11"/>
      <c r="L101" s="11"/>
      <c r="M101" s="7" t="s">
        <v>757</v>
      </c>
      <c r="N101" s="7" t="s">
        <v>758</v>
      </c>
      <c r="O101" s="4"/>
      <c r="P101" s="12" t="s">
        <v>759</v>
      </c>
      <c r="Q101" s="7" t="s">
        <v>760</v>
      </c>
      <c r="R101" s="13"/>
      <c r="S101" s="12" t="s">
        <v>761</v>
      </c>
      <c r="T101" s="7"/>
      <c r="U101" s="8" t="s">
        <v>762</v>
      </c>
      <c r="V101" s="9"/>
    </row>
    <row r="102" spans="1:22" s="37" customFormat="1" ht="39">
      <c r="A102" s="17" t="s">
        <v>22</v>
      </c>
      <c r="B102" s="13">
        <v>90565</v>
      </c>
      <c r="C102" s="12" t="s">
        <v>117</v>
      </c>
      <c r="D102" s="15" t="s">
        <v>527</v>
      </c>
      <c r="E102" s="12" t="s">
        <v>763</v>
      </c>
      <c r="F102" s="7"/>
      <c r="G102" s="7"/>
      <c r="H102" s="7"/>
      <c r="I102" s="7"/>
      <c r="J102" s="7"/>
      <c r="K102" s="7"/>
      <c r="L102" s="7"/>
      <c r="M102" s="7" t="s">
        <v>25</v>
      </c>
      <c r="N102" s="30" t="s">
        <v>764</v>
      </c>
      <c r="O102" s="4"/>
      <c r="P102" s="12" t="s">
        <v>765</v>
      </c>
      <c r="Q102" s="7" t="s">
        <v>766</v>
      </c>
      <c r="R102" s="22"/>
      <c r="S102" s="12" t="s">
        <v>766</v>
      </c>
      <c r="T102" s="12" t="s">
        <v>767</v>
      </c>
      <c r="U102" s="20" t="s">
        <v>768</v>
      </c>
      <c r="V102" s="23"/>
    </row>
    <row r="103" spans="1:22" s="37" customFormat="1">
      <c r="A103" s="17" t="s">
        <v>22</v>
      </c>
      <c r="B103" s="13">
        <v>90583</v>
      </c>
      <c r="C103" s="12" t="s">
        <v>117</v>
      </c>
      <c r="D103" s="15" t="s">
        <v>527</v>
      </c>
      <c r="E103" s="12" t="s">
        <v>769</v>
      </c>
      <c r="F103" s="8"/>
      <c r="G103" s="9"/>
      <c r="H103" s="9"/>
      <c r="I103" s="10"/>
      <c r="J103" s="11"/>
      <c r="K103" s="11"/>
      <c r="L103" s="11"/>
      <c r="M103" s="7" t="s">
        <v>770</v>
      </c>
      <c r="N103" s="7" t="s">
        <v>771</v>
      </c>
      <c r="O103" s="4"/>
      <c r="P103" s="12" t="s">
        <v>772</v>
      </c>
      <c r="Q103" s="7" t="s">
        <v>773</v>
      </c>
      <c r="R103" s="13"/>
      <c r="S103" s="12" t="s">
        <v>774</v>
      </c>
      <c r="T103" s="7"/>
      <c r="U103" s="8" t="s">
        <v>775</v>
      </c>
      <c r="V103" s="9"/>
    </row>
    <row r="104" spans="1:22" s="37" customFormat="1" ht="39">
      <c r="A104" s="17" t="s">
        <v>22</v>
      </c>
      <c r="B104" s="13">
        <v>90291</v>
      </c>
      <c r="C104" s="12" t="s">
        <v>117</v>
      </c>
      <c r="D104" s="15" t="s">
        <v>527</v>
      </c>
      <c r="E104" s="12" t="s">
        <v>776</v>
      </c>
      <c r="F104" s="7"/>
      <c r="G104" s="7"/>
      <c r="H104" s="7"/>
      <c r="I104" s="7"/>
      <c r="J104" s="7"/>
      <c r="K104" s="7"/>
      <c r="L104" s="7"/>
      <c r="M104" s="7" t="s">
        <v>777</v>
      </c>
      <c r="N104" s="30" t="s">
        <v>778</v>
      </c>
      <c r="O104" s="4"/>
      <c r="P104" s="12" t="s">
        <v>779</v>
      </c>
      <c r="Q104" s="7" t="s">
        <v>780</v>
      </c>
      <c r="R104" s="22"/>
      <c r="S104" s="12" t="s">
        <v>781</v>
      </c>
      <c r="T104" s="12" t="s">
        <v>782</v>
      </c>
      <c r="U104" s="20" t="s">
        <v>783</v>
      </c>
      <c r="V104" s="23"/>
    </row>
    <row r="105" spans="1:22" s="37" customFormat="1">
      <c r="A105" s="17" t="s">
        <v>22</v>
      </c>
      <c r="B105" s="13">
        <v>90291</v>
      </c>
      <c r="C105" s="12" t="s">
        <v>784</v>
      </c>
      <c r="D105" s="15" t="s">
        <v>785</v>
      </c>
      <c r="E105" s="12" t="s">
        <v>786</v>
      </c>
      <c r="F105" s="7"/>
      <c r="G105" s="7"/>
      <c r="H105" s="7"/>
      <c r="I105" s="7"/>
      <c r="J105" s="7"/>
      <c r="K105" s="7"/>
      <c r="L105" s="7"/>
      <c r="M105" s="7" t="s">
        <v>787</v>
      </c>
      <c r="N105" s="7"/>
      <c r="O105" s="4"/>
      <c r="P105" s="12" t="s">
        <v>788</v>
      </c>
      <c r="Q105" s="7" t="s">
        <v>789</v>
      </c>
      <c r="R105" s="22"/>
      <c r="S105" s="12" t="s">
        <v>790</v>
      </c>
      <c r="T105" s="22" t="s">
        <v>791</v>
      </c>
      <c r="U105" s="23" t="s">
        <v>792</v>
      </c>
      <c r="V105" s="23" t="s">
        <v>45</v>
      </c>
    </row>
    <row r="106" spans="1:22" s="37" customFormat="1">
      <c r="A106" s="17" t="s">
        <v>22</v>
      </c>
      <c r="B106" s="13">
        <v>90314</v>
      </c>
      <c r="C106" s="25" t="s">
        <v>784</v>
      </c>
      <c r="D106" s="15" t="s">
        <v>785</v>
      </c>
      <c r="E106" s="12" t="s">
        <v>793</v>
      </c>
      <c r="F106" s="26"/>
      <c r="G106" s="27"/>
      <c r="H106" s="27"/>
      <c r="I106" s="28"/>
      <c r="J106" s="29"/>
      <c r="K106" s="29"/>
      <c r="L106" s="29"/>
      <c r="M106" s="7" t="s">
        <v>77</v>
      </c>
      <c r="N106" s="7" t="s">
        <v>794</v>
      </c>
      <c r="O106" s="4" t="s">
        <v>795</v>
      </c>
      <c r="P106" s="12" t="s">
        <v>796</v>
      </c>
      <c r="Q106" s="7" t="s">
        <v>797</v>
      </c>
      <c r="R106" s="7" t="s">
        <v>798</v>
      </c>
      <c r="S106" s="7" t="s">
        <v>799</v>
      </c>
      <c r="T106" s="7" t="s">
        <v>800</v>
      </c>
      <c r="U106" s="20" t="s">
        <v>801</v>
      </c>
      <c r="V106" s="23"/>
    </row>
    <row r="107" spans="1:22" s="37" customFormat="1">
      <c r="A107" s="17" t="s">
        <v>22</v>
      </c>
      <c r="B107" s="13">
        <v>90583</v>
      </c>
      <c r="C107" s="12" t="s">
        <v>23</v>
      </c>
      <c r="D107" s="15" t="s">
        <v>802</v>
      </c>
      <c r="E107" s="12" t="s">
        <v>803</v>
      </c>
      <c r="F107" s="8"/>
      <c r="G107" s="9"/>
      <c r="H107" s="9"/>
      <c r="I107" s="10"/>
      <c r="J107" s="11"/>
      <c r="K107" s="11"/>
      <c r="L107" s="11"/>
      <c r="M107" s="7" t="s">
        <v>804</v>
      </c>
      <c r="N107" s="7" t="s">
        <v>805</v>
      </c>
      <c r="O107" s="4"/>
      <c r="P107" s="12" t="s">
        <v>806</v>
      </c>
      <c r="Q107" s="7" t="s">
        <v>807</v>
      </c>
      <c r="R107" s="13"/>
      <c r="S107" s="12" t="s">
        <v>807</v>
      </c>
      <c r="T107" s="7"/>
      <c r="U107" s="8" t="s">
        <v>808</v>
      </c>
      <c r="V107" s="9"/>
    </row>
    <row r="108" spans="1:22" s="37" customFormat="1">
      <c r="A108" s="17" t="s">
        <v>22</v>
      </c>
      <c r="B108" s="13">
        <v>90291</v>
      </c>
      <c r="C108" s="12" t="s">
        <v>23</v>
      </c>
      <c r="D108" s="15" t="s">
        <v>802</v>
      </c>
      <c r="E108" s="12" t="s">
        <v>809</v>
      </c>
      <c r="F108" s="7"/>
      <c r="G108" s="7"/>
      <c r="H108" s="7"/>
      <c r="I108" s="7"/>
      <c r="J108" s="7"/>
      <c r="K108" s="7"/>
      <c r="L108" s="7"/>
      <c r="M108" s="7" t="s">
        <v>810</v>
      </c>
      <c r="N108" s="30"/>
      <c r="O108" s="4"/>
      <c r="P108" s="12" t="s">
        <v>811</v>
      </c>
      <c r="Q108" s="12" t="s">
        <v>812</v>
      </c>
      <c r="R108" s="22"/>
      <c r="S108" s="12" t="s">
        <v>813</v>
      </c>
      <c r="T108" s="12"/>
      <c r="U108" s="20" t="s">
        <v>814</v>
      </c>
      <c r="V108" s="23" t="s">
        <v>45</v>
      </c>
    </row>
    <row r="109" spans="1:22" s="37" customFormat="1">
      <c r="A109" s="17" t="s">
        <v>22</v>
      </c>
      <c r="B109" s="13">
        <v>90583</v>
      </c>
      <c r="C109" s="12" t="s">
        <v>169</v>
      </c>
      <c r="D109" s="15" t="s">
        <v>815</v>
      </c>
      <c r="E109" s="12" t="s">
        <v>816</v>
      </c>
      <c r="F109" s="8"/>
      <c r="G109" s="9"/>
      <c r="H109" s="9"/>
      <c r="I109" s="10"/>
      <c r="J109" s="11"/>
      <c r="K109" s="11"/>
      <c r="L109" s="11"/>
      <c r="M109" s="7" t="s">
        <v>817</v>
      </c>
      <c r="N109" s="7" t="s">
        <v>818</v>
      </c>
      <c r="O109" s="4"/>
      <c r="P109" s="12" t="s">
        <v>819</v>
      </c>
      <c r="Q109" s="7" t="s">
        <v>820</v>
      </c>
      <c r="R109" s="13"/>
      <c r="S109" s="12" t="s">
        <v>821</v>
      </c>
      <c r="T109" s="7"/>
      <c r="U109" s="8" t="s">
        <v>822</v>
      </c>
      <c r="V109" s="9"/>
    </row>
    <row r="110" spans="1:22" s="37" customFormat="1">
      <c r="A110" s="17" t="s">
        <v>22</v>
      </c>
      <c r="B110" s="13">
        <v>90314</v>
      </c>
      <c r="C110" s="12" t="s">
        <v>169</v>
      </c>
      <c r="D110" s="15" t="s">
        <v>815</v>
      </c>
      <c r="E110" s="12" t="s">
        <v>823</v>
      </c>
      <c r="F110" s="7"/>
      <c r="G110" s="7"/>
      <c r="H110" s="7"/>
      <c r="I110" s="7"/>
      <c r="J110" s="7"/>
      <c r="K110" s="7"/>
      <c r="L110" s="7"/>
      <c r="M110" s="7" t="s">
        <v>77</v>
      </c>
      <c r="N110" s="7" t="s">
        <v>824</v>
      </c>
      <c r="O110" s="4"/>
      <c r="P110" s="12" t="s">
        <v>825</v>
      </c>
      <c r="Q110" s="12" t="s">
        <v>826</v>
      </c>
      <c r="R110" s="22"/>
      <c r="S110" s="12" t="s">
        <v>827</v>
      </c>
      <c r="T110" s="12" t="s">
        <v>828</v>
      </c>
      <c r="U110" s="44" t="s">
        <v>829</v>
      </c>
      <c r="V110" s="23" t="s">
        <v>830</v>
      </c>
    </row>
    <row r="111" spans="1:22" s="37" customFormat="1">
      <c r="A111" s="17" t="s">
        <v>22</v>
      </c>
      <c r="B111" s="13">
        <v>90314</v>
      </c>
      <c r="C111" s="25" t="s">
        <v>169</v>
      </c>
      <c r="D111" s="15" t="s">
        <v>831</v>
      </c>
      <c r="E111" s="12" t="s">
        <v>832</v>
      </c>
      <c r="F111" s="26"/>
      <c r="G111" s="27"/>
      <c r="H111" s="27"/>
      <c r="I111" s="28"/>
      <c r="J111" s="29"/>
      <c r="K111" s="29"/>
      <c r="L111" s="29"/>
      <c r="M111" s="7" t="s">
        <v>77</v>
      </c>
      <c r="N111" s="7" t="s">
        <v>833</v>
      </c>
      <c r="O111" s="4"/>
      <c r="P111" s="12" t="s">
        <v>834</v>
      </c>
      <c r="Q111" s="7" t="s">
        <v>835</v>
      </c>
      <c r="R111" s="7" t="s">
        <v>836</v>
      </c>
      <c r="S111" s="7" t="s">
        <v>837</v>
      </c>
      <c r="T111" s="7" t="s">
        <v>838</v>
      </c>
      <c r="U111" s="23" t="s">
        <v>839</v>
      </c>
      <c r="V111" s="23"/>
    </row>
    <row r="112" spans="1:22" s="37" customFormat="1">
      <c r="A112" s="17" t="s">
        <v>22</v>
      </c>
      <c r="B112" s="13">
        <v>90392</v>
      </c>
      <c r="C112" s="12" t="s">
        <v>169</v>
      </c>
      <c r="D112" s="15" t="s">
        <v>831</v>
      </c>
      <c r="E112" s="12" t="s">
        <v>840</v>
      </c>
      <c r="F112" s="7"/>
      <c r="G112" s="7"/>
      <c r="H112" s="7"/>
      <c r="I112" s="7"/>
      <c r="J112" s="7"/>
      <c r="K112" s="7"/>
      <c r="L112" s="7"/>
      <c r="M112" s="7" t="s">
        <v>25</v>
      </c>
      <c r="N112" s="12" t="s">
        <v>841</v>
      </c>
      <c r="O112" s="4"/>
      <c r="P112" s="12" t="s">
        <v>842</v>
      </c>
      <c r="Q112" s="12" t="s">
        <v>843</v>
      </c>
      <c r="R112" s="31"/>
      <c r="S112" s="12" t="s">
        <v>844</v>
      </c>
      <c r="T112" s="12" t="s">
        <v>845</v>
      </c>
      <c r="U112" s="23" t="s">
        <v>846</v>
      </c>
      <c r="V112" s="23"/>
    </row>
    <row r="113" spans="1:22" s="37" customFormat="1">
      <c r="A113" s="17" t="s">
        <v>22</v>
      </c>
      <c r="B113" s="13">
        <v>90583</v>
      </c>
      <c r="C113" s="12" t="s">
        <v>169</v>
      </c>
      <c r="D113" s="15" t="s">
        <v>831</v>
      </c>
      <c r="E113" s="12" t="s">
        <v>847</v>
      </c>
      <c r="F113" s="8"/>
      <c r="G113" s="9"/>
      <c r="H113" s="9"/>
      <c r="I113" s="10"/>
      <c r="J113" s="11"/>
      <c r="K113" s="11"/>
      <c r="L113" s="11"/>
      <c r="M113" s="7" t="s">
        <v>848</v>
      </c>
      <c r="N113" s="7" t="s">
        <v>849</v>
      </c>
      <c r="O113" s="4"/>
      <c r="P113" s="12" t="s">
        <v>850</v>
      </c>
      <c r="Q113" s="7" t="s">
        <v>851</v>
      </c>
      <c r="R113" s="13"/>
      <c r="S113" s="12" t="s">
        <v>852</v>
      </c>
      <c r="T113" s="7"/>
      <c r="U113" s="8" t="s">
        <v>853</v>
      </c>
      <c r="V113" s="9"/>
    </row>
    <row r="114" spans="1:22" s="37" customFormat="1">
      <c r="A114" s="17" t="s">
        <v>22</v>
      </c>
      <c r="B114" s="13">
        <v>90291</v>
      </c>
      <c r="C114" s="12" t="s">
        <v>169</v>
      </c>
      <c r="D114" s="15" t="s">
        <v>831</v>
      </c>
      <c r="E114" s="12" t="s">
        <v>854</v>
      </c>
      <c r="F114" s="7"/>
      <c r="G114" s="7"/>
      <c r="H114" s="7"/>
      <c r="I114" s="7"/>
      <c r="J114" s="7"/>
      <c r="K114" s="7"/>
      <c r="L114" s="7"/>
      <c r="M114" s="7" t="s">
        <v>855</v>
      </c>
      <c r="N114" s="12"/>
      <c r="O114" s="4"/>
      <c r="P114" s="12" t="s">
        <v>856</v>
      </c>
      <c r="Q114" s="12" t="s">
        <v>857</v>
      </c>
      <c r="R114" s="31"/>
      <c r="S114" s="12" t="s">
        <v>858</v>
      </c>
      <c r="T114" s="12" t="s">
        <v>859</v>
      </c>
      <c r="U114" s="23" t="s">
        <v>860</v>
      </c>
      <c r="V114" s="23"/>
    </row>
    <row r="115" spans="1:22" s="37" customFormat="1">
      <c r="A115" s="17" t="s">
        <v>22</v>
      </c>
      <c r="B115" s="13">
        <v>90609</v>
      </c>
      <c r="C115" s="12" t="s">
        <v>454</v>
      </c>
      <c r="D115" s="15" t="s">
        <v>861</v>
      </c>
      <c r="E115" s="12" t="s">
        <v>862</v>
      </c>
      <c r="F115" s="7" t="s">
        <v>99</v>
      </c>
      <c r="G115" s="7"/>
      <c r="H115" s="7"/>
      <c r="I115" s="7"/>
      <c r="J115" s="7" t="s">
        <v>100</v>
      </c>
      <c r="K115" s="7"/>
      <c r="L115" s="7"/>
      <c r="M115" s="7" t="s">
        <v>47</v>
      </c>
      <c r="N115" s="7" t="s">
        <v>863</v>
      </c>
      <c r="O115" s="4"/>
      <c r="P115" s="12" t="s">
        <v>864</v>
      </c>
      <c r="Q115" s="12" t="s">
        <v>865</v>
      </c>
      <c r="R115" s="31"/>
      <c r="S115" s="12" t="s">
        <v>866</v>
      </c>
      <c r="T115" s="12"/>
      <c r="U115" s="20" t="s">
        <v>867</v>
      </c>
      <c r="V115" s="23"/>
    </row>
    <row r="116" spans="1:22" s="37" customFormat="1">
      <c r="A116" s="17" t="s">
        <v>22</v>
      </c>
      <c r="B116" s="13">
        <v>90314</v>
      </c>
      <c r="C116" s="25" t="s">
        <v>454</v>
      </c>
      <c r="D116" s="15" t="s">
        <v>861</v>
      </c>
      <c r="E116" s="12" t="s">
        <v>868</v>
      </c>
      <c r="F116" s="26"/>
      <c r="G116" s="27"/>
      <c r="H116" s="27"/>
      <c r="I116" s="28"/>
      <c r="J116" s="29"/>
      <c r="K116" s="29"/>
      <c r="L116" s="29"/>
      <c r="M116" s="7" t="s">
        <v>77</v>
      </c>
      <c r="N116" s="7" t="s">
        <v>869</v>
      </c>
      <c r="O116" s="4"/>
      <c r="P116" s="12" t="s">
        <v>870</v>
      </c>
      <c r="Q116" s="7" t="s">
        <v>871</v>
      </c>
      <c r="R116" s="7" t="s">
        <v>872</v>
      </c>
      <c r="S116" s="7" t="s">
        <v>873</v>
      </c>
      <c r="T116" s="7" t="s">
        <v>874</v>
      </c>
      <c r="U116" s="23" t="s">
        <v>875</v>
      </c>
      <c r="V116" s="23"/>
    </row>
    <row r="117" spans="1:22" s="37" customFormat="1">
      <c r="A117" s="17" t="s">
        <v>22</v>
      </c>
      <c r="B117" s="13">
        <v>90291</v>
      </c>
      <c r="C117" s="12" t="s">
        <v>454</v>
      </c>
      <c r="D117" s="15" t="s">
        <v>861</v>
      </c>
      <c r="E117" s="12" t="s">
        <v>876</v>
      </c>
      <c r="F117" s="7"/>
      <c r="G117" s="7"/>
      <c r="H117" s="7"/>
      <c r="I117" s="7"/>
      <c r="J117" s="7"/>
      <c r="K117" s="7"/>
      <c r="L117" s="7"/>
      <c r="M117" s="7" t="s">
        <v>877</v>
      </c>
      <c r="N117" s="12"/>
      <c r="O117" s="4"/>
      <c r="P117" s="12" t="s">
        <v>878</v>
      </c>
      <c r="Q117" s="12" t="s">
        <v>879</v>
      </c>
      <c r="R117" s="31"/>
      <c r="S117" s="12" t="s">
        <v>880</v>
      </c>
      <c r="T117" s="12"/>
      <c r="U117" s="23" t="s">
        <v>881</v>
      </c>
      <c r="V117" s="23"/>
    </row>
    <row r="118" spans="1:22" s="37" customFormat="1">
      <c r="A118" s="17" t="s">
        <v>22</v>
      </c>
      <c r="B118" s="13">
        <v>47</v>
      </c>
      <c r="C118" s="12" t="s">
        <v>454</v>
      </c>
      <c r="D118" s="15" t="s">
        <v>861</v>
      </c>
      <c r="E118" s="12" t="s">
        <v>882</v>
      </c>
      <c r="F118" s="7"/>
      <c r="G118" s="7"/>
      <c r="H118" s="7"/>
      <c r="I118" s="7"/>
      <c r="J118" s="7"/>
      <c r="K118" s="7"/>
      <c r="L118" s="7"/>
      <c r="M118" s="7" t="s">
        <v>25</v>
      </c>
      <c r="N118" s="7" t="s">
        <v>883</v>
      </c>
      <c r="O118" s="4"/>
      <c r="P118" s="12" t="s">
        <v>884</v>
      </c>
      <c r="Q118" s="12" t="s">
        <v>885</v>
      </c>
      <c r="R118" s="22"/>
      <c r="S118" s="12" t="s">
        <v>886</v>
      </c>
      <c r="T118" s="12" t="s">
        <v>887</v>
      </c>
      <c r="U118" s="23" t="s">
        <v>888</v>
      </c>
      <c r="V118" s="23" t="s">
        <v>889</v>
      </c>
    </row>
    <row r="119" spans="1:22" s="37" customFormat="1">
      <c r="A119" s="17" t="s">
        <v>22</v>
      </c>
      <c r="B119" s="13">
        <v>90583</v>
      </c>
      <c r="C119" s="12" t="s">
        <v>454</v>
      </c>
      <c r="D119" s="15" t="s">
        <v>861</v>
      </c>
      <c r="E119" s="12" t="s">
        <v>890</v>
      </c>
      <c r="F119" s="8"/>
      <c r="G119" s="9"/>
      <c r="H119" s="9"/>
      <c r="I119" s="10"/>
      <c r="J119" s="11"/>
      <c r="K119" s="11"/>
      <c r="L119" s="11"/>
      <c r="M119" s="7" t="s">
        <v>891</v>
      </c>
      <c r="N119" s="7" t="s">
        <v>892</v>
      </c>
      <c r="O119" s="4" t="s">
        <v>893</v>
      </c>
      <c r="P119" s="12" t="s">
        <v>894</v>
      </c>
      <c r="Q119" s="7" t="s">
        <v>895</v>
      </c>
      <c r="R119" s="13"/>
      <c r="S119" s="12" t="s">
        <v>896</v>
      </c>
      <c r="T119" s="7"/>
      <c r="U119" s="8" t="s">
        <v>897</v>
      </c>
      <c r="V119" s="9"/>
    </row>
    <row r="120" spans="1:22" s="37" customFormat="1">
      <c r="A120" s="17" t="s">
        <v>22</v>
      </c>
      <c r="B120" s="13">
        <v>90283</v>
      </c>
      <c r="C120" s="12" t="s">
        <v>454</v>
      </c>
      <c r="D120" s="15" t="s">
        <v>861</v>
      </c>
      <c r="E120" s="12" t="s">
        <v>898</v>
      </c>
      <c r="F120" s="7"/>
      <c r="G120" s="7"/>
      <c r="H120" s="7"/>
      <c r="I120" s="7"/>
      <c r="J120" s="7"/>
      <c r="K120" s="7"/>
      <c r="L120" s="7"/>
      <c r="M120" s="7" t="s">
        <v>25</v>
      </c>
      <c r="N120" s="7" t="s">
        <v>899</v>
      </c>
      <c r="O120" s="4"/>
      <c r="P120" s="12" t="s">
        <v>900</v>
      </c>
      <c r="Q120" s="12" t="s">
        <v>901</v>
      </c>
      <c r="R120" s="12" t="s">
        <v>902</v>
      </c>
      <c r="S120" s="12" t="s">
        <v>903</v>
      </c>
      <c r="T120" s="12" t="s">
        <v>904</v>
      </c>
      <c r="U120" s="23" t="s">
        <v>905</v>
      </c>
      <c r="V120" s="23"/>
    </row>
    <row r="121" spans="1:22" s="37" customFormat="1">
      <c r="A121" s="17" t="s">
        <v>22</v>
      </c>
      <c r="B121" s="13">
        <v>90618</v>
      </c>
      <c r="C121" s="12" t="s">
        <v>454</v>
      </c>
      <c r="D121" s="15" t="s">
        <v>861</v>
      </c>
      <c r="E121" s="12" t="s">
        <v>906</v>
      </c>
      <c r="F121" s="7"/>
      <c r="G121" s="7" t="s">
        <v>91</v>
      </c>
      <c r="H121" s="7"/>
      <c r="I121" s="7"/>
      <c r="J121" s="7"/>
      <c r="K121" s="7"/>
      <c r="L121" s="7"/>
      <c r="M121" s="7" t="s">
        <v>47</v>
      </c>
      <c r="N121" s="7" t="s">
        <v>907</v>
      </c>
      <c r="O121" s="4"/>
      <c r="P121" s="12" t="s">
        <v>908</v>
      </c>
      <c r="Q121" s="12" t="s">
        <v>909</v>
      </c>
      <c r="R121" s="12"/>
      <c r="S121" s="12" t="s">
        <v>910</v>
      </c>
      <c r="T121" s="12" t="s">
        <v>911</v>
      </c>
      <c r="U121" s="20" t="s">
        <v>912</v>
      </c>
      <c r="V121" s="23"/>
    </row>
    <row r="122" spans="1:22" s="37" customFormat="1">
      <c r="A122" s="17" t="s">
        <v>22</v>
      </c>
      <c r="B122" s="13">
        <v>90583</v>
      </c>
      <c r="C122" s="12" t="s">
        <v>23</v>
      </c>
      <c r="D122" s="15" t="s">
        <v>913</v>
      </c>
      <c r="E122" s="12" t="s">
        <v>915</v>
      </c>
      <c r="F122" s="8"/>
      <c r="G122" s="9"/>
      <c r="H122" s="9"/>
      <c r="I122" s="10"/>
      <c r="J122" s="11"/>
      <c r="K122" s="11"/>
      <c r="L122" s="11"/>
      <c r="M122" s="7" t="s">
        <v>916</v>
      </c>
      <c r="N122" s="7" t="s">
        <v>917</v>
      </c>
      <c r="O122" s="4" t="s">
        <v>914</v>
      </c>
      <c r="P122" s="12" t="s">
        <v>918</v>
      </c>
      <c r="Q122" s="7" t="s">
        <v>919</v>
      </c>
      <c r="R122" s="13"/>
      <c r="S122" s="12" t="s">
        <v>920</v>
      </c>
      <c r="T122" s="7"/>
      <c r="U122" s="8" t="s">
        <v>921</v>
      </c>
      <c r="V122" s="9"/>
    </row>
    <row r="123" spans="1:22" s="37" customFormat="1">
      <c r="A123" s="17" t="s">
        <v>22</v>
      </c>
      <c r="B123" s="13">
        <v>90388</v>
      </c>
      <c r="C123" s="12" t="s">
        <v>23</v>
      </c>
      <c r="D123" s="15" t="s">
        <v>913</v>
      </c>
      <c r="E123" s="12" t="s">
        <v>922</v>
      </c>
      <c r="F123" s="30"/>
      <c r="G123" s="7"/>
      <c r="H123" s="30"/>
      <c r="I123" s="30"/>
      <c r="J123" s="30"/>
      <c r="K123" s="30"/>
      <c r="L123" s="30"/>
      <c r="M123" s="7" t="s">
        <v>25</v>
      </c>
      <c r="N123" s="7" t="s">
        <v>923</v>
      </c>
      <c r="O123" s="4" t="s">
        <v>914</v>
      </c>
      <c r="P123" s="12" t="s">
        <v>924</v>
      </c>
      <c r="Q123" s="7" t="s">
        <v>925</v>
      </c>
      <c r="R123" s="22"/>
      <c r="S123" s="12" t="s">
        <v>926</v>
      </c>
      <c r="T123" s="12" t="s">
        <v>927</v>
      </c>
      <c r="U123" s="20" t="s">
        <v>928</v>
      </c>
      <c r="V123" s="23"/>
    </row>
    <row r="124" spans="1:22" s="37" customFormat="1">
      <c r="A124" s="17" t="s">
        <v>22</v>
      </c>
      <c r="B124" s="13">
        <v>90458</v>
      </c>
      <c r="C124" s="12" t="s">
        <v>23</v>
      </c>
      <c r="D124" s="15" t="s">
        <v>913</v>
      </c>
      <c r="E124" s="12" t="s">
        <v>929</v>
      </c>
      <c r="F124" s="7"/>
      <c r="G124" s="7"/>
      <c r="H124" s="7"/>
      <c r="I124" s="7"/>
      <c r="J124" s="7"/>
      <c r="K124" s="7"/>
      <c r="L124" s="7"/>
      <c r="M124" s="7" t="s">
        <v>25</v>
      </c>
      <c r="N124" s="7" t="s">
        <v>930</v>
      </c>
      <c r="O124" s="4" t="s">
        <v>914</v>
      </c>
      <c r="P124" s="12" t="s">
        <v>931</v>
      </c>
      <c r="Q124" s="7" t="s">
        <v>932</v>
      </c>
      <c r="R124" s="22"/>
      <c r="S124" s="12" t="s">
        <v>933</v>
      </c>
      <c r="T124" s="12" t="s">
        <v>934</v>
      </c>
      <c r="U124" s="20" t="s">
        <v>935</v>
      </c>
      <c r="V124" s="23"/>
    </row>
    <row r="125" spans="1:22" s="37" customFormat="1">
      <c r="A125" s="17" t="s">
        <v>22</v>
      </c>
      <c r="B125" s="13">
        <v>90339</v>
      </c>
      <c r="C125" s="25" t="s">
        <v>23</v>
      </c>
      <c r="D125" s="15" t="s">
        <v>913</v>
      </c>
      <c r="E125" s="12" t="s">
        <v>936</v>
      </c>
      <c r="F125" s="26"/>
      <c r="G125" s="27"/>
      <c r="H125" s="27"/>
      <c r="I125" s="28"/>
      <c r="J125" s="29"/>
      <c r="K125" s="29"/>
      <c r="L125" s="29"/>
      <c r="M125" s="7" t="s">
        <v>25</v>
      </c>
      <c r="N125" s="7" t="s">
        <v>937</v>
      </c>
      <c r="O125" s="4"/>
      <c r="P125" s="12" t="s">
        <v>938</v>
      </c>
      <c r="Q125" s="7" t="s">
        <v>939</v>
      </c>
      <c r="R125" s="7"/>
      <c r="S125" s="7" t="s">
        <v>940</v>
      </c>
      <c r="T125" s="7" t="s">
        <v>941</v>
      </c>
      <c r="U125" s="20" t="s">
        <v>942</v>
      </c>
      <c r="V125" s="23" t="s">
        <v>943</v>
      </c>
    </row>
    <row r="126" spans="1:22" s="37" customFormat="1">
      <c r="A126" s="17" t="s">
        <v>22</v>
      </c>
      <c r="B126" s="13">
        <v>90291</v>
      </c>
      <c r="C126" s="12" t="s">
        <v>23</v>
      </c>
      <c r="D126" s="15" t="s">
        <v>913</v>
      </c>
      <c r="E126" s="12" t="s">
        <v>944</v>
      </c>
      <c r="F126" s="7"/>
      <c r="G126" s="7"/>
      <c r="H126" s="7"/>
      <c r="I126" s="7"/>
      <c r="J126" s="7"/>
      <c r="K126" s="7"/>
      <c r="L126" s="7"/>
      <c r="M126" s="7" t="s">
        <v>945</v>
      </c>
      <c r="N126" s="7"/>
      <c r="O126" s="4" t="s">
        <v>946</v>
      </c>
      <c r="P126" s="12" t="s">
        <v>947</v>
      </c>
      <c r="Q126" s="7" t="s">
        <v>948</v>
      </c>
      <c r="R126" s="22"/>
      <c r="S126" s="12" t="s">
        <v>949</v>
      </c>
      <c r="T126" s="12" t="s">
        <v>950</v>
      </c>
      <c r="U126" s="23" t="s">
        <v>951</v>
      </c>
      <c r="V126" s="23" t="s">
        <v>45</v>
      </c>
    </row>
    <row r="127" spans="1:22" s="37" customFormat="1">
      <c r="A127" s="17" t="s">
        <v>22</v>
      </c>
      <c r="B127" s="13">
        <v>90314</v>
      </c>
      <c r="C127" s="25" t="s">
        <v>23</v>
      </c>
      <c r="D127" s="15" t="s">
        <v>913</v>
      </c>
      <c r="E127" s="12" t="s">
        <v>952</v>
      </c>
      <c r="F127" s="7"/>
      <c r="G127" s="7"/>
      <c r="H127" s="7"/>
      <c r="I127" s="7"/>
      <c r="J127" s="7"/>
      <c r="K127" s="7"/>
      <c r="L127" s="7"/>
      <c r="M127" s="7" t="s">
        <v>77</v>
      </c>
      <c r="N127" s="7" t="s">
        <v>953</v>
      </c>
      <c r="O127" s="4"/>
      <c r="P127" s="12" t="s">
        <v>954</v>
      </c>
      <c r="Q127" s="7" t="s">
        <v>955</v>
      </c>
      <c r="R127" s="22" t="s">
        <v>956</v>
      </c>
      <c r="S127" s="12" t="s">
        <v>957</v>
      </c>
      <c r="T127" s="12" t="s">
        <v>956</v>
      </c>
      <c r="U127" s="23" t="s">
        <v>958</v>
      </c>
      <c r="V127" s="23"/>
    </row>
    <row r="128" spans="1:22" s="37" customFormat="1">
      <c r="A128" s="18" t="s">
        <v>22</v>
      </c>
      <c r="B128" s="24">
        <v>90348</v>
      </c>
      <c r="C128" s="19" t="s">
        <v>23</v>
      </c>
      <c r="D128" s="15" t="s">
        <v>913</v>
      </c>
      <c r="E128" s="19" t="s">
        <v>959</v>
      </c>
      <c r="F128" s="18"/>
      <c r="G128" s="18"/>
      <c r="H128" s="18"/>
      <c r="I128" s="18"/>
      <c r="J128" s="18"/>
      <c r="K128" s="18"/>
      <c r="L128" s="18"/>
      <c r="M128" s="19" t="s">
        <v>94</v>
      </c>
      <c r="N128" s="19" t="s">
        <v>960</v>
      </c>
      <c r="O128" s="4" t="s">
        <v>914</v>
      </c>
      <c r="P128" s="19" t="s">
        <v>961</v>
      </c>
      <c r="Q128" s="19" t="s">
        <v>962</v>
      </c>
      <c r="R128" s="18"/>
      <c r="S128" s="18" t="s">
        <v>962</v>
      </c>
      <c r="T128" s="19" t="s">
        <v>963</v>
      </c>
      <c r="U128" s="21" t="s">
        <v>388</v>
      </c>
      <c r="V128" s="21" t="s">
        <v>98</v>
      </c>
    </row>
    <row r="129" spans="1:22" s="37" customFormat="1">
      <c r="A129" s="17" t="s">
        <v>22</v>
      </c>
      <c r="B129" s="13">
        <v>90220</v>
      </c>
      <c r="C129" s="12" t="s">
        <v>169</v>
      </c>
      <c r="D129" s="15" t="s">
        <v>964</v>
      </c>
      <c r="E129" s="12" t="s">
        <v>965</v>
      </c>
      <c r="F129" s="7"/>
      <c r="G129" s="7"/>
      <c r="H129" s="7"/>
      <c r="I129" s="7"/>
      <c r="J129" s="7"/>
      <c r="K129" s="7"/>
      <c r="L129" s="7"/>
      <c r="M129" s="7" t="s">
        <v>25</v>
      </c>
      <c r="N129" s="7" t="s">
        <v>966</v>
      </c>
      <c r="O129" s="4"/>
      <c r="P129" s="12" t="s">
        <v>967</v>
      </c>
      <c r="Q129" s="7" t="s">
        <v>968</v>
      </c>
      <c r="R129" s="31"/>
      <c r="S129" s="12" t="s">
        <v>968</v>
      </c>
      <c r="T129" s="12" t="s">
        <v>969</v>
      </c>
      <c r="U129" s="20" t="s">
        <v>970</v>
      </c>
      <c r="V129" s="23"/>
    </row>
    <row r="130" spans="1:22" s="37" customFormat="1">
      <c r="A130" s="17" t="s">
        <v>22</v>
      </c>
      <c r="B130" s="13">
        <v>90411</v>
      </c>
      <c r="C130" s="32" t="s">
        <v>23</v>
      </c>
      <c r="D130" s="15" t="s">
        <v>971</v>
      </c>
      <c r="E130" s="12" t="s">
        <v>972</v>
      </c>
      <c r="F130" s="7"/>
      <c r="G130" s="7"/>
      <c r="H130" s="7"/>
      <c r="I130" s="7"/>
      <c r="J130" s="7"/>
      <c r="K130" s="7"/>
      <c r="L130" s="7"/>
      <c r="M130" s="7" t="s">
        <v>25</v>
      </c>
      <c r="N130" s="7"/>
      <c r="O130" s="4" t="s">
        <v>973</v>
      </c>
      <c r="P130" s="12" t="s">
        <v>974</v>
      </c>
      <c r="Q130" s="7" t="s">
        <v>975</v>
      </c>
      <c r="R130" s="22"/>
      <c r="S130" s="12" t="s">
        <v>976</v>
      </c>
      <c r="T130" s="12" t="s">
        <v>977</v>
      </c>
      <c r="U130" s="23" t="s">
        <v>978</v>
      </c>
      <c r="V130" s="23"/>
    </row>
    <row r="131" spans="1:22" s="37" customFormat="1">
      <c r="A131" s="17" t="s">
        <v>22</v>
      </c>
      <c r="B131" s="13">
        <v>90583</v>
      </c>
      <c r="C131" s="12" t="s">
        <v>23</v>
      </c>
      <c r="D131" s="15" t="s">
        <v>971</v>
      </c>
      <c r="E131" s="12" t="s">
        <v>979</v>
      </c>
      <c r="F131" s="8"/>
      <c r="G131" s="9"/>
      <c r="H131" s="9"/>
      <c r="I131" s="10"/>
      <c r="J131" s="11"/>
      <c r="K131" s="11"/>
      <c r="L131" s="11"/>
      <c r="M131" s="7" t="s">
        <v>980</v>
      </c>
      <c r="N131" s="7" t="s">
        <v>981</v>
      </c>
      <c r="O131" s="4" t="s">
        <v>973</v>
      </c>
      <c r="P131" s="12" t="s">
        <v>982</v>
      </c>
      <c r="Q131" s="7" t="s">
        <v>983</v>
      </c>
      <c r="R131" s="13"/>
      <c r="S131" s="12" t="s">
        <v>984</v>
      </c>
      <c r="T131" s="7"/>
      <c r="U131" s="8" t="s">
        <v>985</v>
      </c>
      <c r="V131" s="9"/>
    </row>
    <row r="132" spans="1:22" s="37" customFormat="1">
      <c r="A132" s="18" t="s">
        <v>986</v>
      </c>
      <c r="B132" s="24">
        <v>90348</v>
      </c>
      <c r="C132" s="19" t="s">
        <v>23</v>
      </c>
      <c r="D132" s="15" t="s">
        <v>971</v>
      </c>
      <c r="E132" s="19" t="s">
        <v>987</v>
      </c>
      <c r="F132" s="18"/>
      <c r="G132" s="18"/>
      <c r="H132" s="18"/>
      <c r="I132" s="18"/>
      <c r="J132" s="18"/>
      <c r="K132" s="18"/>
      <c r="L132" s="18"/>
      <c r="M132" s="19" t="s">
        <v>94</v>
      </c>
      <c r="N132" s="19"/>
      <c r="O132" s="4" t="s">
        <v>973</v>
      </c>
      <c r="P132" s="19" t="s">
        <v>988</v>
      </c>
      <c r="Q132" s="19" t="s">
        <v>989</v>
      </c>
      <c r="R132" s="18"/>
      <c r="S132" s="18" t="s">
        <v>990</v>
      </c>
      <c r="T132" s="19"/>
      <c r="U132" s="21" t="s">
        <v>991</v>
      </c>
      <c r="V132" s="21"/>
    </row>
    <row r="133" spans="1:22" s="37" customFormat="1">
      <c r="A133" s="17" t="s">
        <v>22</v>
      </c>
      <c r="B133" s="13">
        <v>90291</v>
      </c>
      <c r="C133" s="12" t="s">
        <v>23</v>
      </c>
      <c r="D133" s="15" t="s">
        <v>971</v>
      </c>
      <c r="E133" s="12" t="s">
        <v>992</v>
      </c>
      <c r="F133" s="7"/>
      <c r="G133" s="7"/>
      <c r="H133" s="7"/>
      <c r="I133" s="7"/>
      <c r="J133" s="7"/>
      <c r="K133" s="7"/>
      <c r="L133" s="7"/>
      <c r="M133" s="7" t="s">
        <v>993</v>
      </c>
      <c r="N133" s="30"/>
      <c r="O133" s="4" t="s">
        <v>973</v>
      </c>
      <c r="P133" s="12" t="s">
        <v>994</v>
      </c>
      <c r="Q133" s="7" t="s">
        <v>995</v>
      </c>
      <c r="R133" s="22"/>
      <c r="S133" s="12" t="s">
        <v>996</v>
      </c>
      <c r="T133" s="12"/>
      <c r="U133" s="23" t="s">
        <v>997</v>
      </c>
      <c r="V133" s="23" t="s">
        <v>45</v>
      </c>
    </row>
    <row r="134" spans="1:22" s="37" customFormat="1">
      <c r="A134" s="17" t="s">
        <v>22</v>
      </c>
      <c r="B134" s="13">
        <v>90583</v>
      </c>
      <c r="C134" s="12" t="s">
        <v>182</v>
      </c>
      <c r="D134" s="15" t="s">
        <v>998</v>
      </c>
      <c r="E134" s="12" t="s">
        <v>999</v>
      </c>
      <c r="F134" s="8"/>
      <c r="G134" s="9"/>
      <c r="H134" s="9"/>
      <c r="I134" s="10"/>
      <c r="J134" s="11"/>
      <c r="K134" s="11"/>
      <c r="L134" s="11"/>
      <c r="M134" s="7" t="s">
        <v>1000</v>
      </c>
      <c r="N134" s="7" t="s">
        <v>1001</v>
      </c>
      <c r="O134" s="4"/>
      <c r="P134" s="12" t="s">
        <v>1002</v>
      </c>
      <c r="Q134" s="7" t="s">
        <v>1003</v>
      </c>
      <c r="R134" s="13"/>
      <c r="S134" s="12" t="s">
        <v>1004</v>
      </c>
      <c r="T134" s="7"/>
      <c r="U134" s="8" t="s">
        <v>1005</v>
      </c>
      <c r="V134" s="9"/>
    </row>
    <row r="135" spans="1:22" s="37" customFormat="1">
      <c r="A135" s="17" t="s">
        <v>22</v>
      </c>
      <c r="B135" s="13">
        <v>90291</v>
      </c>
      <c r="C135" s="12" t="s">
        <v>182</v>
      </c>
      <c r="D135" s="15" t="s">
        <v>998</v>
      </c>
      <c r="E135" s="12" t="s">
        <v>1006</v>
      </c>
      <c r="F135" s="7"/>
      <c r="G135" s="7"/>
      <c r="H135" s="7"/>
      <c r="I135" s="7"/>
      <c r="J135" s="7"/>
      <c r="K135" s="7"/>
      <c r="L135" s="7"/>
      <c r="M135" s="7" t="s">
        <v>1007</v>
      </c>
      <c r="N135" s="30"/>
      <c r="O135" s="4"/>
      <c r="P135" s="12" t="s">
        <v>1008</v>
      </c>
      <c r="Q135" s="7" t="s">
        <v>1009</v>
      </c>
      <c r="R135" s="22" t="s">
        <v>1010</v>
      </c>
      <c r="S135" s="12" t="s">
        <v>1011</v>
      </c>
      <c r="T135" s="12"/>
      <c r="U135" s="23" t="s">
        <v>1012</v>
      </c>
      <c r="V135" s="23"/>
    </row>
    <row r="136" spans="1:22" s="37" customFormat="1">
      <c r="A136" s="17" t="s">
        <v>22</v>
      </c>
      <c r="B136" s="13">
        <v>90403</v>
      </c>
      <c r="C136" s="12" t="s">
        <v>182</v>
      </c>
      <c r="D136" s="15" t="s">
        <v>998</v>
      </c>
      <c r="E136" s="12" t="s">
        <v>1013</v>
      </c>
      <c r="F136" s="7"/>
      <c r="G136" s="7"/>
      <c r="H136" s="7"/>
      <c r="I136" s="7"/>
      <c r="J136" s="7"/>
      <c r="K136" s="7"/>
      <c r="L136" s="7"/>
      <c r="M136" s="7" t="s">
        <v>25</v>
      </c>
      <c r="N136" s="12" t="s">
        <v>1014</v>
      </c>
      <c r="O136" s="4"/>
      <c r="P136" s="12" t="s">
        <v>1015</v>
      </c>
      <c r="Q136" s="12" t="s">
        <v>1016</v>
      </c>
      <c r="R136" s="31"/>
      <c r="S136" s="12" t="s">
        <v>1017</v>
      </c>
      <c r="T136" s="12" t="s">
        <v>1018</v>
      </c>
      <c r="U136" s="23" t="s">
        <v>1019</v>
      </c>
      <c r="V136" s="23"/>
    </row>
    <row r="137" spans="1:22" s="37" customFormat="1">
      <c r="A137" s="17" t="s">
        <v>22</v>
      </c>
      <c r="B137" s="13">
        <v>28</v>
      </c>
      <c r="C137" s="12" t="s">
        <v>784</v>
      </c>
      <c r="D137" s="15" t="s">
        <v>1020</v>
      </c>
      <c r="E137" s="12" t="s">
        <v>1021</v>
      </c>
      <c r="F137" s="7"/>
      <c r="G137" s="7"/>
      <c r="H137" s="7"/>
      <c r="I137" s="7"/>
      <c r="J137" s="7"/>
      <c r="K137" s="7"/>
      <c r="L137" s="7"/>
      <c r="M137" s="7" t="s">
        <v>25</v>
      </c>
      <c r="N137" s="7" t="s">
        <v>1022</v>
      </c>
      <c r="O137" s="4" t="s">
        <v>1023</v>
      </c>
      <c r="P137" s="12" t="s">
        <v>1024</v>
      </c>
      <c r="Q137" s="7" t="s">
        <v>1025</v>
      </c>
      <c r="R137" s="22"/>
      <c r="S137" s="12" t="s">
        <v>1026</v>
      </c>
      <c r="T137" s="12" t="s">
        <v>1027</v>
      </c>
      <c r="U137" s="23" t="s">
        <v>1028</v>
      </c>
      <c r="V137" s="23"/>
    </row>
    <row r="138" spans="1:22" s="37" customFormat="1">
      <c r="A138" s="17" t="s">
        <v>22</v>
      </c>
      <c r="B138" s="13">
        <v>90570</v>
      </c>
      <c r="C138" s="12" t="s">
        <v>784</v>
      </c>
      <c r="D138" s="15" t="s">
        <v>1020</v>
      </c>
      <c r="E138" s="12" t="s">
        <v>1029</v>
      </c>
      <c r="F138" s="12"/>
      <c r="G138" s="7"/>
      <c r="H138" s="7"/>
      <c r="I138" s="7"/>
      <c r="J138" s="7"/>
      <c r="K138" s="7"/>
      <c r="L138" s="7"/>
      <c r="M138" s="7" t="s">
        <v>1030</v>
      </c>
      <c r="N138" s="7" t="s">
        <v>1031</v>
      </c>
      <c r="O138" s="4" t="s">
        <v>1032</v>
      </c>
      <c r="P138" s="12" t="s">
        <v>1033</v>
      </c>
      <c r="Q138" s="7" t="s">
        <v>1034</v>
      </c>
      <c r="R138" s="22"/>
      <c r="S138" s="12" t="s">
        <v>1035</v>
      </c>
      <c r="T138" s="12"/>
      <c r="U138" s="20" t="s">
        <v>1036</v>
      </c>
      <c r="V138" s="23" t="s">
        <v>1037</v>
      </c>
    </row>
    <row r="139" spans="1:22" s="37" customFormat="1">
      <c r="A139" s="17" t="s">
        <v>22</v>
      </c>
      <c r="B139" s="13">
        <v>90291</v>
      </c>
      <c r="C139" s="12" t="s">
        <v>784</v>
      </c>
      <c r="D139" s="15" t="s">
        <v>1020</v>
      </c>
      <c r="E139" s="12" t="s">
        <v>786</v>
      </c>
      <c r="F139" s="7"/>
      <c r="G139" s="7"/>
      <c r="H139" s="7"/>
      <c r="I139" s="7"/>
      <c r="J139" s="7"/>
      <c r="K139" s="7"/>
      <c r="L139" s="7"/>
      <c r="M139" s="7" t="s">
        <v>1038</v>
      </c>
      <c r="N139" s="7"/>
      <c r="O139" s="4" t="s">
        <v>1039</v>
      </c>
      <c r="P139" s="12" t="s">
        <v>1040</v>
      </c>
      <c r="Q139" s="7" t="s">
        <v>1041</v>
      </c>
      <c r="R139" s="22"/>
      <c r="S139" s="12" t="s">
        <v>1042</v>
      </c>
      <c r="T139" s="12"/>
      <c r="U139" s="23"/>
      <c r="V139" s="23"/>
    </row>
    <row r="140" spans="1:22" s="37" customFormat="1">
      <c r="A140" s="17" t="s">
        <v>22</v>
      </c>
      <c r="B140" s="13">
        <v>30</v>
      </c>
      <c r="C140" s="12" t="s">
        <v>784</v>
      </c>
      <c r="D140" s="15" t="s">
        <v>1020</v>
      </c>
      <c r="E140" s="12" t="s">
        <v>1043</v>
      </c>
      <c r="F140" s="7"/>
      <c r="G140" s="7"/>
      <c r="H140" s="7"/>
      <c r="I140" s="7"/>
      <c r="J140" s="7"/>
      <c r="K140" s="7"/>
      <c r="L140" s="7"/>
      <c r="M140" s="7" t="s">
        <v>25</v>
      </c>
      <c r="N140" s="7" t="s">
        <v>1044</v>
      </c>
      <c r="O140" s="4" t="s">
        <v>1039</v>
      </c>
      <c r="P140" s="12" t="s">
        <v>1045</v>
      </c>
      <c r="Q140" s="7" t="s">
        <v>1046</v>
      </c>
      <c r="R140" s="22"/>
      <c r="S140" s="12" t="s">
        <v>1047</v>
      </c>
      <c r="T140" s="12"/>
      <c r="U140" s="23" t="s">
        <v>1048</v>
      </c>
      <c r="V140" s="23"/>
    </row>
    <row r="141" spans="1:22" s="37" customFormat="1">
      <c r="A141" s="17" t="s">
        <v>22</v>
      </c>
      <c r="B141" s="13">
        <v>90471</v>
      </c>
      <c r="C141" s="12" t="s">
        <v>784</v>
      </c>
      <c r="D141" s="15" t="s">
        <v>1020</v>
      </c>
      <c r="E141" s="12" t="s">
        <v>1049</v>
      </c>
      <c r="F141" s="7"/>
      <c r="G141" s="7"/>
      <c r="H141" s="7"/>
      <c r="I141" s="7"/>
      <c r="J141" s="7"/>
      <c r="K141" s="7"/>
      <c r="L141" s="7"/>
      <c r="M141" s="7" t="s">
        <v>25</v>
      </c>
      <c r="N141" s="7" t="s">
        <v>1050</v>
      </c>
      <c r="O141" s="4" t="s">
        <v>1051</v>
      </c>
      <c r="P141" s="12" t="s">
        <v>1052</v>
      </c>
      <c r="Q141" s="7" t="s">
        <v>1053</v>
      </c>
      <c r="R141" s="22"/>
      <c r="S141" s="12" t="s">
        <v>1054</v>
      </c>
      <c r="T141" s="12" t="s">
        <v>1055</v>
      </c>
      <c r="U141" s="23" t="s">
        <v>1056</v>
      </c>
      <c r="V141" s="23"/>
    </row>
    <row r="142" spans="1:22" s="37" customFormat="1">
      <c r="A142" s="17" t="s">
        <v>22</v>
      </c>
      <c r="B142" s="13">
        <v>90489</v>
      </c>
      <c r="C142" s="12" t="s">
        <v>784</v>
      </c>
      <c r="D142" s="15" t="s">
        <v>1020</v>
      </c>
      <c r="E142" s="12" t="s">
        <v>1057</v>
      </c>
      <c r="F142" s="7"/>
      <c r="G142" s="7"/>
      <c r="H142" s="7"/>
      <c r="I142" s="7"/>
      <c r="J142" s="7"/>
      <c r="K142" s="7"/>
      <c r="L142" s="7"/>
      <c r="M142" s="7" t="s">
        <v>25</v>
      </c>
      <c r="N142" s="7" t="s">
        <v>1058</v>
      </c>
      <c r="O142" s="4" t="s">
        <v>1051</v>
      </c>
      <c r="P142" s="12" t="s">
        <v>1059</v>
      </c>
      <c r="Q142" s="7" t="s">
        <v>1060</v>
      </c>
      <c r="R142" s="22"/>
      <c r="S142" s="12" t="s">
        <v>1061</v>
      </c>
      <c r="T142" s="12" t="s">
        <v>1062</v>
      </c>
      <c r="U142" s="23" t="s">
        <v>1063</v>
      </c>
      <c r="V142" s="23"/>
    </row>
    <row r="143" spans="1:22" s="37" customFormat="1">
      <c r="A143" s="17" t="s">
        <v>22</v>
      </c>
      <c r="B143" s="13">
        <v>44</v>
      </c>
      <c r="C143" s="12" t="s">
        <v>784</v>
      </c>
      <c r="D143" s="15" t="s">
        <v>1020</v>
      </c>
      <c r="E143" s="12" t="s">
        <v>1064</v>
      </c>
      <c r="F143" s="7"/>
      <c r="G143" s="7"/>
      <c r="H143" s="7"/>
      <c r="I143" s="7"/>
      <c r="J143" s="7"/>
      <c r="K143" s="7"/>
      <c r="L143" s="7"/>
      <c r="M143" s="7" t="s">
        <v>25</v>
      </c>
      <c r="N143" s="7" t="s">
        <v>1065</v>
      </c>
      <c r="O143" s="4" t="s">
        <v>1023</v>
      </c>
      <c r="P143" s="12" t="s">
        <v>1066</v>
      </c>
      <c r="Q143" s="7" t="s">
        <v>1067</v>
      </c>
      <c r="R143" s="22"/>
      <c r="S143" s="12" t="s">
        <v>1068</v>
      </c>
      <c r="T143" s="12" t="s">
        <v>1069</v>
      </c>
      <c r="U143" s="20" t="s">
        <v>1070</v>
      </c>
      <c r="V143" s="23"/>
    </row>
    <row r="144" spans="1:22" s="37" customFormat="1">
      <c r="A144" s="17" t="s">
        <v>22</v>
      </c>
      <c r="B144" s="13">
        <v>90605</v>
      </c>
      <c r="C144" s="12" t="s">
        <v>784</v>
      </c>
      <c r="D144" s="15" t="s">
        <v>1020</v>
      </c>
      <c r="E144" s="12" t="s">
        <v>1071</v>
      </c>
      <c r="F144" s="7"/>
      <c r="G144" s="7"/>
      <c r="H144" s="7"/>
      <c r="I144" s="7"/>
      <c r="J144" s="7"/>
      <c r="K144" s="7"/>
      <c r="L144" s="7"/>
      <c r="M144" s="7" t="s">
        <v>25</v>
      </c>
      <c r="N144" s="7" t="s">
        <v>1072</v>
      </c>
      <c r="O144" s="4" t="s">
        <v>1073</v>
      </c>
      <c r="P144" s="12" t="s">
        <v>1074</v>
      </c>
      <c r="Q144" s="7" t="s">
        <v>1075</v>
      </c>
      <c r="R144" s="22"/>
      <c r="S144" s="12" t="s">
        <v>1076</v>
      </c>
      <c r="T144" s="12" t="s">
        <v>1077</v>
      </c>
      <c r="U144" s="20" t="s">
        <v>1078</v>
      </c>
      <c r="V144" s="20" t="s">
        <v>1079</v>
      </c>
    </row>
    <row r="145" spans="1:22" s="37" customFormat="1">
      <c r="A145" s="17" t="s">
        <v>22</v>
      </c>
      <c r="B145" s="13">
        <v>90437</v>
      </c>
      <c r="C145" s="12" t="s">
        <v>784</v>
      </c>
      <c r="D145" s="15" t="s">
        <v>1020</v>
      </c>
      <c r="E145" s="12" t="s">
        <v>1080</v>
      </c>
      <c r="F145" s="7"/>
      <c r="G145" s="7"/>
      <c r="H145" s="7"/>
      <c r="I145" s="7"/>
      <c r="J145" s="7"/>
      <c r="K145" s="7"/>
      <c r="L145" s="7"/>
      <c r="M145" s="7" t="s">
        <v>25</v>
      </c>
      <c r="N145" s="7" t="s">
        <v>1081</v>
      </c>
      <c r="O145" s="4" t="s">
        <v>1051</v>
      </c>
      <c r="P145" s="12" t="s">
        <v>1082</v>
      </c>
      <c r="Q145" s="7" t="s">
        <v>1083</v>
      </c>
      <c r="R145" s="22"/>
      <c r="S145" s="12" t="s">
        <v>1084</v>
      </c>
      <c r="T145" s="12"/>
      <c r="U145" s="23" t="s">
        <v>1085</v>
      </c>
      <c r="V145" s="23"/>
    </row>
    <row r="146" spans="1:22" s="37" customFormat="1">
      <c r="A146" s="17" t="s">
        <v>22</v>
      </c>
      <c r="B146" s="13">
        <v>100</v>
      </c>
      <c r="C146" s="12" t="s">
        <v>784</v>
      </c>
      <c r="D146" s="15" t="s">
        <v>1020</v>
      </c>
      <c r="E146" s="12" t="s">
        <v>1086</v>
      </c>
      <c r="F146" s="7"/>
      <c r="G146" s="7"/>
      <c r="H146" s="7"/>
      <c r="I146" s="7"/>
      <c r="J146" s="7"/>
      <c r="K146" s="7"/>
      <c r="L146" s="7"/>
      <c r="M146" s="7" t="s">
        <v>25</v>
      </c>
      <c r="N146" s="12" t="s">
        <v>1087</v>
      </c>
      <c r="O146" s="4" t="s">
        <v>1051</v>
      </c>
      <c r="P146" s="12" t="s">
        <v>1088</v>
      </c>
      <c r="Q146" s="12" t="s">
        <v>1089</v>
      </c>
      <c r="R146" s="12" t="s">
        <v>1090</v>
      </c>
      <c r="S146" s="12" t="s">
        <v>1091</v>
      </c>
      <c r="T146" s="12" t="s">
        <v>1092</v>
      </c>
      <c r="U146" s="23" t="s">
        <v>1093</v>
      </c>
      <c r="V146" s="23"/>
    </row>
    <row r="147" spans="1:22" s="37" customFormat="1">
      <c r="A147" s="17" t="s">
        <v>22</v>
      </c>
      <c r="B147" s="13">
        <v>90610</v>
      </c>
      <c r="C147" s="12" t="s">
        <v>784</v>
      </c>
      <c r="D147" s="15" t="s">
        <v>1020</v>
      </c>
      <c r="E147" s="12" t="s">
        <v>1094</v>
      </c>
      <c r="F147" s="7"/>
      <c r="G147" s="7"/>
      <c r="H147" s="7"/>
      <c r="I147" s="7"/>
      <c r="J147" s="7"/>
      <c r="K147" s="7"/>
      <c r="L147" s="7"/>
      <c r="M147" s="7" t="s">
        <v>25</v>
      </c>
      <c r="N147" s="7" t="s">
        <v>1095</v>
      </c>
      <c r="O147" s="4" t="s">
        <v>1039</v>
      </c>
      <c r="P147" s="12" t="s">
        <v>1096</v>
      </c>
      <c r="Q147" s="7" t="s">
        <v>1097</v>
      </c>
      <c r="R147" s="22"/>
      <c r="S147" s="12" t="s">
        <v>1098</v>
      </c>
      <c r="T147" s="12" t="s">
        <v>1099</v>
      </c>
      <c r="U147" s="20" t="s">
        <v>1100</v>
      </c>
      <c r="V147" s="20" t="s">
        <v>1101</v>
      </c>
    </row>
    <row r="148" spans="1:22" s="37" customFormat="1">
      <c r="A148" s="17" t="s">
        <v>22</v>
      </c>
      <c r="B148" s="13">
        <v>90571</v>
      </c>
      <c r="C148" s="12" t="s">
        <v>784</v>
      </c>
      <c r="D148" s="15" t="s">
        <v>1020</v>
      </c>
      <c r="E148" s="12" t="s">
        <v>1102</v>
      </c>
      <c r="F148" s="7"/>
      <c r="G148" s="7"/>
      <c r="H148" s="7"/>
      <c r="I148" s="7"/>
      <c r="J148" s="7"/>
      <c r="K148" s="7"/>
      <c r="L148" s="7"/>
      <c r="M148" s="7" t="s">
        <v>25</v>
      </c>
      <c r="N148" s="7" t="s">
        <v>1103</v>
      </c>
      <c r="O148" s="4" t="s">
        <v>1104</v>
      </c>
      <c r="P148" s="12" t="s">
        <v>1105</v>
      </c>
      <c r="Q148" s="7" t="s">
        <v>1106</v>
      </c>
      <c r="R148" s="22"/>
      <c r="S148" s="12" t="s">
        <v>1107</v>
      </c>
      <c r="T148" s="12" t="s">
        <v>1108</v>
      </c>
      <c r="U148" s="20" t="s">
        <v>1109</v>
      </c>
      <c r="V148" s="20" t="s">
        <v>1110</v>
      </c>
    </row>
    <row r="149" spans="1:22" s="37" customFormat="1">
      <c r="A149" s="17" t="s">
        <v>22</v>
      </c>
      <c r="B149" s="13">
        <v>65</v>
      </c>
      <c r="C149" s="12" t="s">
        <v>784</v>
      </c>
      <c r="D149" s="15" t="s">
        <v>1020</v>
      </c>
      <c r="E149" s="12" t="s">
        <v>1111</v>
      </c>
      <c r="F149" s="7"/>
      <c r="G149" s="7"/>
      <c r="H149" s="7"/>
      <c r="I149" s="7"/>
      <c r="J149" s="7"/>
      <c r="K149" s="7"/>
      <c r="L149" s="7"/>
      <c r="M149" s="7" t="s">
        <v>25</v>
      </c>
      <c r="N149" s="7" t="s">
        <v>1112</v>
      </c>
      <c r="O149" s="4" t="s">
        <v>1073</v>
      </c>
      <c r="P149" s="12" t="s">
        <v>1113</v>
      </c>
      <c r="Q149" s="7" t="s">
        <v>1114</v>
      </c>
      <c r="R149" s="22"/>
      <c r="S149" s="12" t="s">
        <v>1115</v>
      </c>
      <c r="T149" s="12"/>
      <c r="U149" s="23" t="s">
        <v>1116</v>
      </c>
      <c r="V149" s="23"/>
    </row>
    <row r="150" spans="1:22" s="37" customFormat="1">
      <c r="A150" s="17" t="s">
        <v>22</v>
      </c>
      <c r="B150" s="13">
        <v>90314</v>
      </c>
      <c r="C150" s="25" t="s">
        <v>784</v>
      </c>
      <c r="D150" s="15" t="s">
        <v>1020</v>
      </c>
      <c r="E150" s="12" t="s">
        <v>1117</v>
      </c>
      <c r="F150" s="26"/>
      <c r="G150" s="27"/>
      <c r="H150" s="27"/>
      <c r="I150" s="28"/>
      <c r="J150" s="29"/>
      <c r="K150" s="29"/>
      <c r="L150" s="29"/>
      <c r="M150" s="7" t="s">
        <v>77</v>
      </c>
      <c r="N150" s="7" t="s">
        <v>1118</v>
      </c>
      <c r="O150" s="4" t="s">
        <v>1119</v>
      </c>
      <c r="P150" s="12" t="s">
        <v>1120</v>
      </c>
      <c r="Q150" s="7" t="s">
        <v>1121</v>
      </c>
      <c r="R150" s="7" t="s">
        <v>1122</v>
      </c>
      <c r="S150" s="7" t="s">
        <v>1123</v>
      </c>
      <c r="T150" s="7" t="s">
        <v>1124</v>
      </c>
      <c r="U150" s="20" t="s">
        <v>1125</v>
      </c>
      <c r="V150" s="23"/>
    </row>
    <row r="151" spans="1:22" s="37" customFormat="1">
      <c r="A151" s="17" t="s">
        <v>22</v>
      </c>
      <c r="B151" s="13">
        <v>90549</v>
      </c>
      <c r="C151" s="12" t="s">
        <v>784</v>
      </c>
      <c r="D151" s="15" t="s">
        <v>1020</v>
      </c>
      <c r="E151" s="12" t="s">
        <v>1128</v>
      </c>
      <c r="F151" s="7"/>
      <c r="G151" s="7"/>
      <c r="H151" s="7"/>
      <c r="I151" s="7"/>
      <c r="J151" s="7"/>
      <c r="K151" s="7"/>
      <c r="L151" s="7"/>
      <c r="M151" s="7" t="s">
        <v>25</v>
      </c>
      <c r="N151" s="7" t="s">
        <v>1129</v>
      </c>
      <c r="O151" s="4" t="s">
        <v>1130</v>
      </c>
      <c r="P151" s="12" t="s">
        <v>1131</v>
      </c>
      <c r="Q151" s="7" t="s">
        <v>1132</v>
      </c>
      <c r="R151" s="22"/>
      <c r="S151" s="12" t="s">
        <v>1133</v>
      </c>
      <c r="T151" s="12" t="s">
        <v>1134</v>
      </c>
      <c r="U151" s="20" t="s">
        <v>1135</v>
      </c>
      <c r="V151" s="23"/>
    </row>
    <row r="152" spans="1:22" s="37" customFormat="1">
      <c r="A152" s="17" t="s">
        <v>22</v>
      </c>
      <c r="B152" s="13">
        <v>90578</v>
      </c>
      <c r="C152" s="25" t="s">
        <v>784</v>
      </c>
      <c r="D152" s="15" t="s">
        <v>1020</v>
      </c>
      <c r="E152" s="12" t="s">
        <v>1136</v>
      </c>
      <c r="F152" s="7" t="s">
        <v>343</v>
      </c>
      <c r="G152" s="27"/>
      <c r="H152" s="27"/>
      <c r="I152" s="28"/>
      <c r="J152" s="29"/>
      <c r="K152" s="29"/>
      <c r="L152" s="29"/>
      <c r="M152" s="7" t="s">
        <v>47</v>
      </c>
      <c r="N152" s="7"/>
      <c r="O152" s="4" t="s">
        <v>1126</v>
      </c>
      <c r="P152" s="12" t="s">
        <v>1137</v>
      </c>
      <c r="Q152" s="7" t="s">
        <v>1138</v>
      </c>
      <c r="R152" s="7"/>
      <c r="S152" s="7" t="s">
        <v>1139</v>
      </c>
      <c r="T152" s="7"/>
      <c r="U152" s="20" t="s">
        <v>1140</v>
      </c>
      <c r="V152" s="23"/>
    </row>
    <row r="153" spans="1:22" s="37" customFormat="1">
      <c r="A153" s="17" t="s">
        <v>22</v>
      </c>
      <c r="B153" s="13">
        <v>90579</v>
      </c>
      <c r="C153" s="25" t="s">
        <v>784</v>
      </c>
      <c r="D153" s="15" t="s">
        <v>1020</v>
      </c>
      <c r="E153" s="12" t="s">
        <v>1141</v>
      </c>
      <c r="F153" s="7"/>
      <c r="G153" s="27"/>
      <c r="H153" s="27"/>
      <c r="I153" s="28"/>
      <c r="J153" s="29"/>
      <c r="K153" s="7" t="s">
        <v>92</v>
      </c>
      <c r="L153" s="7"/>
      <c r="M153" s="7" t="s">
        <v>47</v>
      </c>
      <c r="N153" s="7"/>
      <c r="O153" s="4" t="s">
        <v>1126</v>
      </c>
      <c r="P153" s="12" t="s">
        <v>1137</v>
      </c>
      <c r="Q153" s="7" t="s">
        <v>1142</v>
      </c>
      <c r="R153" s="7"/>
      <c r="S153" s="7" t="s">
        <v>1143</v>
      </c>
      <c r="T153" s="7"/>
      <c r="U153" s="20" t="s">
        <v>1144</v>
      </c>
      <c r="V153" s="23"/>
    </row>
    <row r="154" spans="1:22" s="37" customFormat="1">
      <c r="A154" s="17" t="s">
        <v>22</v>
      </c>
      <c r="B154" s="13">
        <v>90575</v>
      </c>
      <c r="C154" s="25" t="s">
        <v>784</v>
      </c>
      <c r="D154" s="15" t="s">
        <v>1020</v>
      </c>
      <c r="E154" s="12" t="s">
        <v>1145</v>
      </c>
      <c r="F154" s="7"/>
      <c r="G154" s="27"/>
      <c r="H154" s="27"/>
      <c r="I154" s="28"/>
      <c r="J154" s="7" t="s">
        <v>193</v>
      </c>
      <c r="K154" s="29"/>
      <c r="L154" s="29"/>
      <c r="M154" s="7" t="s">
        <v>47</v>
      </c>
      <c r="N154" s="7"/>
      <c r="O154" s="4" t="s">
        <v>1039</v>
      </c>
      <c r="P154" s="12" t="s">
        <v>1146</v>
      </c>
      <c r="Q154" s="7" t="s">
        <v>1147</v>
      </c>
      <c r="R154" s="7"/>
      <c r="S154" s="7" t="s">
        <v>1148</v>
      </c>
      <c r="T154" s="7" t="s">
        <v>1149</v>
      </c>
      <c r="U154" s="20" t="s">
        <v>1150</v>
      </c>
      <c r="V154" s="23"/>
    </row>
    <row r="155" spans="1:22" s="37" customFormat="1">
      <c r="A155" s="17" t="s">
        <v>22</v>
      </c>
      <c r="B155" s="13">
        <v>90664</v>
      </c>
      <c r="C155" s="25" t="s">
        <v>784</v>
      </c>
      <c r="D155" s="15" t="s">
        <v>1020</v>
      </c>
      <c r="E155" s="12" t="s">
        <v>1151</v>
      </c>
      <c r="F155" s="7"/>
      <c r="G155" s="27"/>
      <c r="H155" s="27"/>
      <c r="I155" s="28"/>
      <c r="J155" s="7"/>
      <c r="K155" s="29"/>
      <c r="L155" s="7" t="s">
        <v>181</v>
      </c>
      <c r="M155" s="7" t="s">
        <v>47</v>
      </c>
      <c r="N155" s="7" t="s">
        <v>1152</v>
      </c>
      <c r="O155" s="4" t="s">
        <v>1073</v>
      </c>
      <c r="P155" s="12" t="s">
        <v>1153</v>
      </c>
      <c r="Q155" s="7" t="s">
        <v>1154</v>
      </c>
      <c r="R155" s="7"/>
      <c r="S155" s="7" t="s">
        <v>1155</v>
      </c>
      <c r="T155" s="7"/>
      <c r="U155" s="20" t="s">
        <v>1156</v>
      </c>
      <c r="V155" s="20" t="s">
        <v>1157</v>
      </c>
    </row>
    <row r="156" spans="1:22" s="37" customFormat="1">
      <c r="A156" s="17" t="s">
        <v>22</v>
      </c>
      <c r="B156" s="13">
        <v>90583</v>
      </c>
      <c r="C156" s="12" t="s">
        <v>784</v>
      </c>
      <c r="D156" s="15" t="s">
        <v>1020</v>
      </c>
      <c r="E156" s="12" t="s">
        <v>243</v>
      </c>
      <c r="F156" s="8"/>
      <c r="G156" s="9"/>
      <c r="H156" s="9"/>
      <c r="I156" s="10"/>
      <c r="J156" s="11"/>
      <c r="K156" s="11"/>
      <c r="L156" s="11"/>
      <c r="M156" s="7" t="s">
        <v>1158</v>
      </c>
      <c r="N156" s="7" t="s">
        <v>1159</v>
      </c>
      <c r="O156" s="4" t="s">
        <v>1039</v>
      </c>
      <c r="P156" s="12" t="s">
        <v>1160</v>
      </c>
      <c r="Q156" s="7" t="s">
        <v>1161</v>
      </c>
      <c r="R156" s="13"/>
      <c r="S156" s="12" t="s">
        <v>1162</v>
      </c>
      <c r="T156" s="7"/>
      <c r="U156" s="8" t="s">
        <v>1163</v>
      </c>
      <c r="V156" s="9"/>
    </row>
    <row r="157" spans="1:22" s="37" customFormat="1">
      <c r="A157" s="17" t="s">
        <v>22</v>
      </c>
      <c r="B157" s="13">
        <v>90294</v>
      </c>
      <c r="C157" s="12" t="s">
        <v>784</v>
      </c>
      <c r="D157" s="15" t="s">
        <v>1164</v>
      </c>
      <c r="E157" s="12" t="s">
        <v>1168</v>
      </c>
      <c r="F157" s="7"/>
      <c r="G157" s="7"/>
      <c r="H157" s="7"/>
      <c r="I157" s="7"/>
      <c r="J157" s="7"/>
      <c r="K157" s="7"/>
      <c r="L157" s="7"/>
      <c r="M157" s="7" t="s">
        <v>25</v>
      </c>
      <c r="N157" s="7" t="s">
        <v>1169</v>
      </c>
      <c r="O157" s="4" t="s">
        <v>1170</v>
      </c>
      <c r="P157" s="12" t="s">
        <v>1171</v>
      </c>
      <c r="Q157" s="7" t="s">
        <v>1172</v>
      </c>
      <c r="R157" s="22"/>
      <c r="S157" s="12" t="s">
        <v>1173</v>
      </c>
      <c r="T157" s="12" t="s">
        <v>1174</v>
      </c>
      <c r="U157" s="23" t="s">
        <v>1175</v>
      </c>
      <c r="V157" s="23"/>
    </row>
    <row r="158" spans="1:22" s="37" customFormat="1">
      <c r="A158" s="17" t="s">
        <v>22</v>
      </c>
      <c r="B158" s="13">
        <v>90651</v>
      </c>
      <c r="C158" s="12" t="s">
        <v>784</v>
      </c>
      <c r="D158" s="15" t="s">
        <v>1164</v>
      </c>
      <c r="E158" s="12" t="s">
        <v>1176</v>
      </c>
      <c r="F158" s="7"/>
      <c r="G158" s="7"/>
      <c r="H158" s="7" t="s">
        <v>211</v>
      </c>
      <c r="I158" s="7"/>
      <c r="J158" s="7"/>
      <c r="K158" s="7"/>
      <c r="L158" s="7"/>
      <c r="M158" s="7" t="s">
        <v>47</v>
      </c>
      <c r="N158" s="7" t="s">
        <v>1177</v>
      </c>
      <c r="O158" s="4" t="s">
        <v>1165</v>
      </c>
      <c r="P158" s="12" t="s">
        <v>1178</v>
      </c>
      <c r="Q158" s="7" t="s">
        <v>1179</v>
      </c>
      <c r="R158" s="22"/>
      <c r="S158" s="12" t="s">
        <v>1180</v>
      </c>
      <c r="T158" s="12" t="s">
        <v>1181</v>
      </c>
      <c r="U158" s="20" t="s">
        <v>1182</v>
      </c>
      <c r="V158" s="23"/>
    </row>
    <row r="159" spans="1:22" s="37" customFormat="1">
      <c r="A159" s="17" t="s">
        <v>22</v>
      </c>
      <c r="B159" s="13">
        <v>90651</v>
      </c>
      <c r="C159" s="12" t="s">
        <v>784</v>
      </c>
      <c r="D159" s="15" t="s">
        <v>1164</v>
      </c>
      <c r="E159" s="12" t="s">
        <v>1176</v>
      </c>
      <c r="F159" s="7" t="s">
        <v>92</v>
      </c>
      <c r="G159" s="7"/>
      <c r="H159" s="7"/>
      <c r="I159" s="7"/>
      <c r="J159" s="7"/>
      <c r="K159" s="7"/>
      <c r="L159" s="7"/>
      <c r="M159" s="7" t="s">
        <v>47</v>
      </c>
      <c r="N159" s="7" t="s">
        <v>1177</v>
      </c>
      <c r="O159" s="4" t="s">
        <v>1165</v>
      </c>
      <c r="P159" s="12" t="s">
        <v>1178</v>
      </c>
      <c r="Q159" s="7" t="s">
        <v>1179</v>
      </c>
      <c r="R159" s="22"/>
      <c r="S159" s="12" t="s">
        <v>1180</v>
      </c>
      <c r="T159" s="12" t="s">
        <v>1181</v>
      </c>
      <c r="U159" s="20" t="s">
        <v>1182</v>
      </c>
      <c r="V159" s="23"/>
    </row>
    <row r="160" spans="1:22" s="37" customFormat="1">
      <c r="A160" s="17" t="s">
        <v>22</v>
      </c>
      <c r="B160" s="13">
        <v>90657</v>
      </c>
      <c r="C160" s="12" t="s">
        <v>784</v>
      </c>
      <c r="D160" s="15" t="s">
        <v>1164</v>
      </c>
      <c r="E160" s="12" t="s">
        <v>1183</v>
      </c>
      <c r="F160" s="7" t="s">
        <v>99</v>
      </c>
      <c r="G160" s="7"/>
      <c r="H160" s="7"/>
      <c r="I160" s="7"/>
      <c r="J160" s="7"/>
      <c r="K160" s="7"/>
      <c r="L160" s="7"/>
      <c r="M160" s="7" t="s">
        <v>47</v>
      </c>
      <c r="N160" s="7"/>
      <c r="O160" s="4" t="s">
        <v>1165</v>
      </c>
      <c r="P160" s="12" t="s">
        <v>1184</v>
      </c>
      <c r="Q160" s="7" t="s">
        <v>1185</v>
      </c>
      <c r="R160" s="22"/>
      <c r="S160" s="12" t="s">
        <v>1186</v>
      </c>
      <c r="T160" s="12" t="s">
        <v>1187</v>
      </c>
      <c r="U160" s="20" t="s">
        <v>1188</v>
      </c>
      <c r="V160" s="23"/>
    </row>
    <row r="161" spans="1:22" s="37" customFormat="1">
      <c r="A161" s="17" t="s">
        <v>22</v>
      </c>
      <c r="B161" s="13">
        <v>41</v>
      </c>
      <c r="C161" s="12" t="s">
        <v>784</v>
      </c>
      <c r="D161" s="15" t="s">
        <v>1164</v>
      </c>
      <c r="E161" s="12" t="s">
        <v>1189</v>
      </c>
      <c r="F161" s="7"/>
      <c r="G161" s="7"/>
      <c r="H161" s="7"/>
      <c r="I161" s="7"/>
      <c r="J161" s="7"/>
      <c r="K161" s="7"/>
      <c r="L161" s="7"/>
      <c r="M161" s="7" t="s">
        <v>25</v>
      </c>
      <c r="N161" s="7" t="s">
        <v>1190</v>
      </c>
      <c r="O161" s="4" t="s">
        <v>1166</v>
      </c>
      <c r="P161" s="12" t="s">
        <v>1191</v>
      </c>
      <c r="Q161" s="7" t="s">
        <v>1192</v>
      </c>
      <c r="R161" s="22"/>
      <c r="S161" s="12" t="s">
        <v>1193</v>
      </c>
      <c r="T161" s="12" t="s">
        <v>1194</v>
      </c>
      <c r="U161" s="23" t="s">
        <v>1195</v>
      </c>
      <c r="V161" s="23"/>
    </row>
    <row r="162" spans="1:22" s="37" customFormat="1">
      <c r="A162" s="17" t="s">
        <v>22</v>
      </c>
      <c r="B162" s="13">
        <v>90501</v>
      </c>
      <c r="C162" s="12" t="s">
        <v>784</v>
      </c>
      <c r="D162" s="15" t="s">
        <v>1164</v>
      </c>
      <c r="E162" s="12" t="s">
        <v>1197</v>
      </c>
      <c r="F162" s="7"/>
      <c r="G162" s="7"/>
      <c r="H162" s="7"/>
      <c r="I162" s="7"/>
      <c r="J162" s="7"/>
      <c r="K162" s="7" t="s">
        <v>92</v>
      </c>
      <c r="L162" s="7"/>
      <c r="M162" s="7" t="s">
        <v>47</v>
      </c>
      <c r="N162" s="7"/>
      <c r="O162" s="4" t="s">
        <v>1198</v>
      </c>
      <c r="P162" s="12" t="s">
        <v>1199</v>
      </c>
      <c r="Q162" s="12" t="s">
        <v>1200</v>
      </c>
      <c r="R162" s="22"/>
      <c r="S162" s="12" t="s">
        <v>1201</v>
      </c>
      <c r="T162" s="22" t="s">
        <v>1202</v>
      </c>
      <c r="U162" s="21" t="s">
        <v>1203</v>
      </c>
      <c r="V162" s="21" t="s">
        <v>1204</v>
      </c>
    </row>
    <row r="163" spans="1:22" s="37" customFormat="1">
      <c r="A163" s="17" t="s">
        <v>22</v>
      </c>
      <c r="B163" s="13">
        <v>90291</v>
      </c>
      <c r="C163" s="12" t="s">
        <v>784</v>
      </c>
      <c r="D163" s="15" t="s">
        <v>1207</v>
      </c>
      <c r="E163" s="12" t="s">
        <v>786</v>
      </c>
      <c r="F163" s="7"/>
      <c r="G163" s="7"/>
      <c r="H163" s="7"/>
      <c r="I163" s="7"/>
      <c r="J163" s="7"/>
      <c r="K163" s="7"/>
      <c r="L163" s="7"/>
      <c r="M163" s="7" t="s">
        <v>1208</v>
      </c>
      <c r="N163" s="7"/>
      <c r="O163" s="4" t="s">
        <v>1209</v>
      </c>
      <c r="P163" s="12" t="s">
        <v>1210</v>
      </c>
      <c r="Q163" s="7" t="s">
        <v>1211</v>
      </c>
      <c r="R163" s="22"/>
      <c r="S163" s="12" t="s">
        <v>1212</v>
      </c>
      <c r="T163" s="12"/>
      <c r="U163" s="23"/>
      <c r="V163" s="23"/>
    </row>
    <row r="164" spans="1:22" s="37" customFormat="1">
      <c r="A164" s="17" t="s">
        <v>22</v>
      </c>
      <c r="B164" s="13">
        <v>90291</v>
      </c>
      <c r="C164" s="12" t="s">
        <v>784</v>
      </c>
      <c r="D164" s="15" t="s">
        <v>1164</v>
      </c>
      <c r="E164" s="12" t="s">
        <v>786</v>
      </c>
      <c r="F164" s="7"/>
      <c r="G164" s="7"/>
      <c r="H164" s="7"/>
      <c r="I164" s="7"/>
      <c r="J164" s="7"/>
      <c r="K164" s="7"/>
      <c r="L164" s="7"/>
      <c r="M164" s="7" t="s">
        <v>1213</v>
      </c>
      <c r="N164" s="7"/>
      <c r="O164" s="4" t="s">
        <v>1196</v>
      </c>
      <c r="P164" s="12" t="s">
        <v>1214</v>
      </c>
      <c r="Q164" s="7" t="s">
        <v>1215</v>
      </c>
      <c r="R164" s="22"/>
      <c r="S164" s="12" t="s">
        <v>1216</v>
      </c>
      <c r="T164" s="12"/>
      <c r="U164" s="23" t="s">
        <v>1217</v>
      </c>
      <c r="V164" s="23" t="s">
        <v>45</v>
      </c>
    </row>
    <row r="165" spans="1:22" s="37" customFormat="1">
      <c r="A165" s="17" t="s">
        <v>22</v>
      </c>
      <c r="B165" s="13">
        <v>90559</v>
      </c>
      <c r="C165" s="12" t="s">
        <v>784</v>
      </c>
      <c r="D165" s="15" t="s">
        <v>1164</v>
      </c>
      <c r="E165" s="12" t="s">
        <v>1219</v>
      </c>
      <c r="F165" s="7" t="s">
        <v>101</v>
      </c>
      <c r="G165" s="7" t="s">
        <v>183</v>
      </c>
      <c r="H165" s="7" t="s">
        <v>344</v>
      </c>
      <c r="I165" s="7" t="s">
        <v>192</v>
      </c>
      <c r="J165" s="7"/>
      <c r="K165" s="7"/>
      <c r="L165" s="7"/>
      <c r="M165" s="7" t="s">
        <v>25</v>
      </c>
      <c r="N165" s="7" t="s">
        <v>1220</v>
      </c>
      <c r="O165" s="4" t="s">
        <v>1221</v>
      </c>
      <c r="P165" s="12" t="s">
        <v>1222</v>
      </c>
      <c r="Q165" s="7" t="s">
        <v>1223</v>
      </c>
      <c r="R165" s="22"/>
      <c r="S165" s="12" t="s">
        <v>1224</v>
      </c>
      <c r="T165" s="12" t="s">
        <v>1225</v>
      </c>
      <c r="U165" s="20" t="s">
        <v>1226</v>
      </c>
      <c r="V165" s="20" t="s">
        <v>1227</v>
      </c>
    </row>
    <row r="166" spans="1:22" s="37" customFormat="1">
      <c r="A166" s="17" t="s">
        <v>22</v>
      </c>
      <c r="B166" s="13">
        <v>18</v>
      </c>
      <c r="C166" s="12" t="s">
        <v>784</v>
      </c>
      <c r="D166" s="15" t="s">
        <v>1164</v>
      </c>
      <c r="E166" s="12" t="s">
        <v>1228</v>
      </c>
      <c r="F166" s="7"/>
      <c r="G166" s="7"/>
      <c r="H166" s="7"/>
      <c r="I166" s="7"/>
      <c r="J166" s="7"/>
      <c r="K166" s="7"/>
      <c r="L166" s="7"/>
      <c r="M166" s="7" t="s">
        <v>25</v>
      </c>
      <c r="N166" s="7" t="s">
        <v>1229</v>
      </c>
      <c r="O166" s="4" t="s">
        <v>1209</v>
      </c>
      <c r="P166" s="12" t="s">
        <v>1230</v>
      </c>
      <c r="Q166" s="7" t="s">
        <v>1231</v>
      </c>
      <c r="R166" s="22"/>
      <c r="S166" s="12" t="s">
        <v>1232</v>
      </c>
      <c r="T166" s="12" t="s">
        <v>1233</v>
      </c>
      <c r="U166" s="23" t="s">
        <v>1234</v>
      </c>
      <c r="V166" s="23"/>
    </row>
    <row r="167" spans="1:22" s="37" customFormat="1">
      <c r="A167" s="17" t="s">
        <v>22</v>
      </c>
      <c r="B167" s="13">
        <v>32</v>
      </c>
      <c r="C167" s="12" t="s">
        <v>784</v>
      </c>
      <c r="D167" s="15" t="s">
        <v>1164</v>
      </c>
      <c r="E167" s="12" t="s">
        <v>1235</v>
      </c>
      <c r="F167" s="7"/>
      <c r="G167" s="7"/>
      <c r="H167" s="7"/>
      <c r="I167" s="7"/>
      <c r="J167" s="7"/>
      <c r="K167" s="7"/>
      <c r="L167" s="7"/>
      <c r="M167" s="7" t="s">
        <v>25</v>
      </c>
      <c r="N167" s="7" t="s">
        <v>1236</v>
      </c>
      <c r="O167" s="4" t="s">
        <v>1221</v>
      </c>
      <c r="P167" s="12" t="s">
        <v>1237</v>
      </c>
      <c r="Q167" s="7" t="s">
        <v>1238</v>
      </c>
      <c r="R167" s="22" t="s">
        <v>1239</v>
      </c>
      <c r="S167" s="12" t="s">
        <v>1240</v>
      </c>
      <c r="T167" s="12" t="s">
        <v>1241</v>
      </c>
      <c r="U167" s="20" t="s">
        <v>1242</v>
      </c>
      <c r="V167" s="20" t="s">
        <v>1243</v>
      </c>
    </row>
    <row r="168" spans="1:22" s="37" customFormat="1">
      <c r="A168" s="17" t="s">
        <v>22</v>
      </c>
      <c r="B168" s="13">
        <v>90292</v>
      </c>
      <c r="C168" s="12" t="s">
        <v>784</v>
      </c>
      <c r="D168" s="15" t="s">
        <v>1164</v>
      </c>
      <c r="E168" s="12" t="s">
        <v>1244</v>
      </c>
      <c r="F168" s="7"/>
      <c r="G168" s="7"/>
      <c r="H168" s="7"/>
      <c r="I168" s="7"/>
      <c r="J168" s="7"/>
      <c r="K168" s="7"/>
      <c r="L168" s="7"/>
      <c r="M168" s="7" t="s">
        <v>25</v>
      </c>
      <c r="N168" s="7" t="s">
        <v>726</v>
      </c>
      <c r="O168" s="4" t="s">
        <v>1205</v>
      </c>
      <c r="P168" s="12" t="s">
        <v>1245</v>
      </c>
      <c r="Q168" s="7" t="s">
        <v>1246</v>
      </c>
      <c r="R168" s="22"/>
      <c r="S168" s="12" t="s">
        <v>1247</v>
      </c>
      <c r="T168" s="12" t="s">
        <v>1248</v>
      </c>
      <c r="U168" s="23" t="s">
        <v>1249</v>
      </c>
      <c r="V168" s="23"/>
    </row>
    <row r="169" spans="1:22" s="37" customFormat="1">
      <c r="A169" s="17" t="s">
        <v>22</v>
      </c>
      <c r="B169" s="13">
        <v>90155</v>
      </c>
      <c r="C169" s="12" t="s">
        <v>784</v>
      </c>
      <c r="D169" s="15" t="s">
        <v>1164</v>
      </c>
      <c r="E169" s="12" t="s">
        <v>1250</v>
      </c>
      <c r="F169" s="7"/>
      <c r="G169" s="7"/>
      <c r="H169" s="7"/>
      <c r="I169" s="7"/>
      <c r="J169" s="7"/>
      <c r="K169" s="7"/>
      <c r="L169" s="7"/>
      <c r="M169" s="7" t="s">
        <v>25</v>
      </c>
      <c r="N169" s="7" t="s">
        <v>1251</v>
      </c>
      <c r="O169" s="4" t="s">
        <v>1196</v>
      </c>
      <c r="P169" s="12" t="s">
        <v>1252</v>
      </c>
      <c r="Q169" s="7" t="s">
        <v>1253</v>
      </c>
      <c r="R169" s="22"/>
      <c r="S169" s="12" t="s">
        <v>1254</v>
      </c>
      <c r="T169" s="12"/>
      <c r="U169" s="23" t="s">
        <v>1255</v>
      </c>
      <c r="V169" s="23"/>
    </row>
    <row r="170" spans="1:22" s="37" customFormat="1">
      <c r="A170" s="17" t="s">
        <v>22</v>
      </c>
      <c r="B170" s="13">
        <v>59</v>
      </c>
      <c r="C170" s="25" t="s">
        <v>784</v>
      </c>
      <c r="D170" s="15" t="s">
        <v>1164</v>
      </c>
      <c r="E170" s="12" t="s">
        <v>1256</v>
      </c>
      <c r="F170" s="26"/>
      <c r="G170" s="27"/>
      <c r="H170" s="27"/>
      <c r="I170" s="28"/>
      <c r="J170" s="29"/>
      <c r="K170" s="29"/>
      <c r="L170" s="29"/>
      <c r="M170" s="7" t="s">
        <v>25</v>
      </c>
      <c r="N170" s="7" t="s">
        <v>1257</v>
      </c>
      <c r="O170" s="4" t="s">
        <v>1218</v>
      </c>
      <c r="P170" s="12" t="s">
        <v>1258</v>
      </c>
      <c r="Q170" s="7" t="s">
        <v>1259</v>
      </c>
      <c r="R170" s="7" t="s">
        <v>1260</v>
      </c>
      <c r="S170" s="7" t="s">
        <v>1261</v>
      </c>
      <c r="T170" s="7" t="s">
        <v>1262</v>
      </c>
      <c r="U170" s="20" t="s">
        <v>1263</v>
      </c>
      <c r="V170" s="23"/>
    </row>
    <row r="171" spans="1:22" s="37" customFormat="1">
      <c r="A171" s="17" t="s">
        <v>22</v>
      </c>
      <c r="B171" s="13">
        <v>90314</v>
      </c>
      <c r="C171" s="12" t="s">
        <v>784</v>
      </c>
      <c r="D171" s="15" t="s">
        <v>1164</v>
      </c>
      <c r="E171" s="12" t="s">
        <v>1264</v>
      </c>
      <c r="F171" s="7"/>
      <c r="G171" s="7"/>
      <c r="H171" s="7"/>
      <c r="I171" s="7"/>
      <c r="J171" s="7"/>
      <c r="K171" s="7"/>
      <c r="L171" s="7"/>
      <c r="M171" s="7" t="s">
        <v>77</v>
      </c>
      <c r="N171" s="7" t="s">
        <v>1265</v>
      </c>
      <c r="O171" s="4" t="s">
        <v>1166</v>
      </c>
      <c r="P171" s="12" t="s">
        <v>1266</v>
      </c>
      <c r="Q171" s="7" t="s">
        <v>1267</v>
      </c>
      <c r="R171" s="22" t="s">
        <v>1268</v>
      </c>
      <c r="S171" s="12" t="s">
        <v>1269</v>
      </c>
      <c r="T171" s="12" t="s">
        <v>1270</v>
      </c>
      <c r="U171" s="20" t="s">
        <v>1271</v>
      </c>
      <c r="V171" s="20" t="s">
        <v>1272</v>
      </c>
    </row>
    <row r="172" spans="1:22" s="37" customFormat="1">
      <c r="A172" s="17" t="s">
        <v>22</v>
      </c>
      <c r="B172" s="13">
        <v>90567</v>
      </c>
      <c r="C172" s="12" t="s">
        <v>784</v>
      </c>
      <c r="D172" s="15" t="s">
        <v>1164</v>
      </c>
      <c r="E172" s="12" t="s">
        <v>1273</v>
      </c>
      <c r="F172" s="7"/>
      <c r="G172" s="7"/>
      <c r="H172" s="7"/>
      <c r="I172" s="7"/>
      <c r="J172" s="7"/>
      <c r="K172" s="7"/>
      <c r="L172" s="7"/>
      <c r="M172" s="7" t="s">
        <v>25</v>
      </c>
      <c r="N172" s="7" t="s">
        <v>1274</v>
      </c>
      <c r="O172" s="4" t="s">
        <v>1167</v>
      </c>
      <c r="P172" s="12" t="s">
        <v>1275</v>
      </c>
      <c r="Q172" s="7" t="s">
        <v>1276</v>
      </c>
      <c r="R172" s="22" t="s">
        <v>1277</v>
      </c>
      <c r="S172" s="12" t="s">
        <v>1278</v>
      </c>
      <c r="T172" s="12"/>
      <c r="U172" s="20" t="s">
        <v>1279</v>
      </c>
      <c r="V172" s="20"/>
    </row>
    <row r="173" spans="1:22" s="37" customFormat="1">
      <c r="A173" s="17" t="s">
        <v>22</v>
      </c>
      <c r="B173" s="13">
        <v>90583</v>
      </c>
      <c r="C173" s="12" t="s">
        <v>784</v>
      </c>
      <c r="D173" s="15" t="s">
        <v>1164</v>
      </c>
      <c r="E173" s="12" t="s">
        <v>243</v>
      </c>
      <c r="F173" s="8"/>
      <c r="G173" s="9"/>
      <c r="H173" s="9"/>
      <c r="I173" s="10"/>
      <c r="J173" s="11"/>
      <c r="K173" s="11"/>
      <c r="L173" s="11"/>
      <c r="M173" s="7" t="s">
        <v>1280</v>
      </c>
      <c r="N173" s="7" t="s">
        <v>1281</v>
      </c>
      <c r="O173" s="4" t="s">
        <v>1196</v>
      </c>
      <c r="P173" s="12" t="s">
        <v>1282</v>
      </c>
      <c r="Q173" s="7" t="s">
        <v>1283</v>
      </c>
      <c r="R173" s="13"/>
      <c r="S173" s="12" t="s">
        <v>1284</v>
      </c>
      <c r="T173" s="7"/>
      <c r="U173" s="8" t="s">
        <v>1285</v>
      </c>
      <c r="V173" s="9"/>
    </row>
    <row r="174" spans="1:22" s="37" customFormat="1">
      <c r="A174" s="17" t="s">
        <v>22</v>
      </c>
      <c r="B174" s="13">
        <v>90583</v>
      </c>
      <c r="C174" s="12" t="s">
        <v>784</v>
      </c>
      <c r="D174" s="15" t="s">
        <v>1164</v>
      </c>
      <c r="E174" s="12" t="s">
        <v>243</v>
      </c>
      <c r="F174" s="8"/>
      <c r="G174" s="9"/>
      <c r="H174" s="9"/>
      <c r="I174" s="10"/>
      <c r="J174" s="11"/>
      <c r="K174" s="11"/>
      <c r="L174" s="11"/>
      <c r="M174" s="7" t="s">
        <v>1286</v>
      </c>
      <c r="N174" s="7" t="s">
        <v>1287</v>
      </c>
      <c r="O174" s="4" t="s">
        <v>1288</v>
      </c>
      <c r="P174" s="12" t="s">
        <v>1289</v>
      </c>
      <c r="Q174" s="7" t="s">
        <v>1290</v>
      </c>
      <c r="R174" s="13"/>
      <c r="S174" s="12" t="s">
        <v>1291</v>
      </c>
      <c r="T174" s="7"/>
      <c r="U174" s="8" t="s">
        <v>1292</v>
      </c>
      <c r="V174" s="9"/>
    </row>
    <row r="175" spans="1:22" s="37" customFormat="1">
      <c r="A175" s="17" t="s">
        <v>22</v>
      </c>
      <c r="B175" s="13">
        <v>90304</v>
      </c>
      <c r="C175" s="12" t="s">
        <v>784</v>
      </c>
      <c r="D175" s="15" t="s">
        <v>1164</v>
      </c>
      <c r="E175" s="12" t="s">
        <v>1293</v>
      </c>
      <c r="F175" s="7"/>
      <c r="G175" s="7"/>
      <c r="H175" s="7" t="s">
        <v>1294</v>
      </c>
      <c r="I175" s="7"/>
      <c r="J175" s="7"/>
      <c r="K175" s="7"/>
      <c r="L175" s="7"/>
      <c r="M175" s="7" t="s">
        <v>25</v>
      </c>
      <c r="N175" s="7" t="s">
        <v>1295</v>
      </c>
      <c r="O175" s="4" t="s">
        <v>1221</v>
      </c>
      <c r="P175" s="12" t="s">
        <v>1296</v>
      </c>
      <c r="Q175" s="7" t="s">
        <v>1297</v>
      </c>
      <c r="R175" s="22"/>
      <c r="S175" s="12" t="s">
        <v>1298</v>
      </c>
      <c r="T175" s="12" t="s">
        <v>1299</v>
      </c>
      <c r="U175" s="20" t="s">
        <v>1300</v>
      </c>
      <c r="V175" s="23" t="s">
        <v>1301</v>
      </c>
    </row>
    <row r="176" spans="1:22" s="37" customFormat="1">
      <c r="A176" s="17" t="s">
        <v>22</v>
      </c>
      <c r="B176" s="13">
        <v>81</v>
      </c>
      <c r="C176" s="12" t="s">
        <v>784</v>
      </c>
      <c r="D176" s="15" t="s">
        <v>1164</v>
      </c>
      <c r="E176" s="12" t="s">
        <v>1302</v>
      </c>
      <c r="F176" s="7"/>
      <c r="G176" s="7"/>
      <c r="H176" s="7"/>
      <c r="I176" s="7"/>
      <c r="J176" s="7"/>
      <c r="K176" s="7"/>
      <c r="L176" s="7"/>
      <c r="M176" s="7" t="s">
        <v>25</v>
      </c>
      <c r="N176" s="7" t="s">
        <v>1303</v>
      </c>
      <c r="O176" s="4" t="s">
        <v>1196</v>
      </c>
      <c r="P176" s="12" t="s">
        <v>1304</v>
      </c>
      <c r="Q176" s="7" t="s">
        <v>1305</v>
      </c>
      <c r="R176" s="22"/>
      <c r="S176" s="12" t="s">
        <v>1306</v>
      </c>
      <c r="T176" s="12" t="s">
        <v>1307</v>
      </c>
      <c r="U176" s="20" t="s">
        <v>1308</v>
      </c>
      <c r="V176" s="23"/>
    </row>
    <row r="177" spans="1:22" s="37" customFormat="1">
      <c r="A177" s="18" t="s">
        <v>22</v>
      </c>
      <c r="B177" s="24">
        <v>90348</v>
      </c>
      <c r="C177" s="19" t="s">
        <v>784</v>
      </c>
      <c r="D177" s="15" t="s">
        <v>1164</v>
      </c>
      <c r="E177" s="19" t="s">
        <v>1309</v>
      </c>
      <c r="F177" s="18"/>
      <c r="G177" s="18"/>
      <c r="H177" s="18"/>
      <c r="I177" s="18"/>
      <c r="J177" s="18"/>
      <c r="K177" s="18"/>
      <c r="L177" s="18"/>
      <c r="M177" s="19" t="s">
        <v>94</v>
      </c>
      <c r="N177" s="19" t="s">
        <v>1310</v>
      </c>
      <c r="O177" s="4" t="s">
        <v>1221</v>
      </c>
      <c r="P177" s="19" t="s">
        <v>1311</v>
      </c>
      <c r="Q177" s="19" t="s">
        <v>1312</v>
      </c>
      <c r="R177" s="18" t="s">
        <v>1313</v>
      </c>
      <c r="S177" s="12" t="s">
        <v>1314</v>
      </c>
      <c r="T177" s="19" t="s">
        <v>1315</v>
      </c>
      <c r="U177" s="21" t="s">
        <v>388</v>
      </c>
      <c r="V177" s="21" t="s">
        <v>98</v>
      </c>
    </row>
    <row r="178" spans="1:22" s="37" customFormat="1">
      <c r="A178" s="17" t="s">
        <v>22</v>
      </c>
      <c r="B178" s="13">
        <v>90620</v>
      </c>
      <c r="C178" s="12" t="s">
        <v>784</v>
      </c>
      <c r="D178" s="15" t="s">
        <v>1164</v>
      </c>
      <c r="E178" s="19" t="s">
        <v>1316</v>
      </c>
      <c r="F178" s="18"/>
      <c r="G178" s="18"/>
      <c r="H178" s="18"/>
      <c r="I178" s="18"/>
      <c r="J178" s="18"/>
      <c r="K178" s="18"/>
      <c r="L178" s="18"/>
      <c r="M178" s="19" t="s">
        <v>25</v>
      </c>
      <c r="N178" s="19" t="s">
        <v>1317</v>
      </c>
      <c r="O178" s="4" t="s">
        <v>1206</v>
      </c>
      <c r="P178" s="19" t="s">
        <v>1318</v>
      </c>
      <c r="Q178" s="19" t="s">
        <v>1319</v>
      </c>
      <c r="R178" s="18"/>
      <c r="S178" s="12" t="s">
        <v>1320</v>
      </c>
      <c r="T178" s="19" t="s">
        <v>1321</v>
      </c>
      <c r="U178" s="20" t="s">
        <v>1322</v>
      </c>
      <c r="V178" s="21"/>
    </row>
    <row r="179" spans="1:22" s="37" customFormat="1">
      <c r="A179" s="17" t="s">
        <v>22</v>
      </c>
      <c r="B179" s="13">
        <v>90405</v>
      </c>
      <c r="C179" s="12" t="s">
        <v>23</v>
      </c>
      <c r="D179" s="15" t="s">
        <v>1323</v>
      </c>
      <c r="E179" s="12" t="s">
        <v>1326</v>
      </c>
      <c r="F179" s="7"/>
      <c r="G179" s="7"/>
      <c r="H179" s="7"/>
      <c r="I179" s="7"/>
      <c r="J179" s="7"/>
      <c r="K179" s="7"/>
      <c r="L179" s="7"/>
      <c r="M179" s="7" t="s">
        <v>25</v>
      </c>
      <c r="N179" s="7" t="s">
        <v>1327</v>
      </c>
      <c r="O179" s="4"/>
      <c r="P179" s="12" t="s">
        <v>1328</v>
      </c>
      <c r="Q179" s="7" t="s">
        <v>1329</v>
      </c>
      <c r="R179" s="22"/>
      <c r="S179" s="12" t="s">
        <v>1330</v>
      </c>
      <c r="T179" s="12" t="s">
        <v>1331</v>
      </c>
      <c r="U179" s="20" t="s">
        <v>1332</v>
      </c>
      <c r="V179" s="23"/>
    </row>
    <row r="180" spans="1:22" s="37" customFormat="1">
      <c r="A180" s="17" t="s">
        <v>22</v>
      </c>
      <c r="B180" s="13">
        <v>90583</v>
      </c>
      <c r="C180" s="12" t="s">
        <v>23</v>
      </c>
      <c r="D180" s="15" t="s">
        <v>1323</v>
      </c>
      <c r="E180" s="12" t="s">
        <v>1333</v>
      </c>
      <c r="F180" s="8"/>
      <c r="G180" s="9"/>
      <c r="H180" s="9"/>
      <c r="I180" s="10"/>
      <c r="J180" s="11"/>
      <c r="K180" s="11"/>
      <c r="L180" s="11"/>
      <c r="M180" s="7" t="s">
        <v>1334</v>
      </c>
      <c r="N180" s="7" t="s">
        <v>1335</v>
      </c>
      <c r="O180" s="4"/>
      <c r="P180" s="12" t="s">
        <v>1336</v>
      </c>
      <c r="Q180" s="7" t="s">
        <v>1329</v>
      </c>
      <c r="R180" s="13"/>
      <c r="S180" s="12" t="s">
        <v>1330</v>
      </c>
      <c r="T180" s="7"/>
      <c r="U180" s="8" t="s">
        <v>1337</v>
      </c>
      <c r="V180" s="9"/>
    </row>
    <row r="181" spans="1:22" s="37" customFormat="1">
      <c r="A181" s="17" t="s">
        <v>22</v>
      </c>
      <c r="B181" s="13">
        <v>90535</v>
      </c>
      <c r="C181" s="12" t="s">
        <v>23</v>
      </c>
      <c r="D181" s="15" t="s">
        <v>1323</v>
      </c>
      <c r="E181" s="12" t="s">
        <v>1339</v>
      </c>
      <c r="F181" s="7"/>
      <c r="G181" s="7"/>
      <c r="H181" s="7"/>
      <c r="I181" s="7"/>
      <c r="J181" s="7"/>
      <c r="K181" s="7"/>
      <c r="L181" s="7"/>
      <c r="M181" s="7" t="s">
        <v>25</v>
      </c>
      <c r="N181" s="7" t="s">
        <v>1340</v>
      </c>
      <c r="O181" s="4"/>
      <c r="P181" s="12" t="s">
        <v>1341</v>
      </c>
      <c r="Q181" s="7" t="s">
        <v>1342</v>
      </c>
      <c r="R181" s="31"/>
      <c r="S181" s="12" t="s">
        <v>1343</v>
      </c>
      <c r="T181" s="12" t="s">
        <v>1344</v>
      </c>
      <c r="U181" s="20" t="s">
        <v>1345</v>
      </c>
      <c r="V181" s="23"/>
    </row>
    <row r="182" spans="1:22" s="37" customFormat="1">
      <c r="A182" s="17" t="s">
        <v>22</v>
      </c>
      <c r="B182" s="13">
        <v>90305</v>
      </c>
      <c r="C182" s="12" t="s">
        <v>23</v>
      </c>
      <c r="D182" s="15" t="s">
        <v>1323</v>
      </c>
      <c r="E182" s="12" t="s">
        <v>1346</v>
      </c>
      <c r="F182" s="7"/>
      <c r="G182" s="7"/>
      <c r="H182" s="7"/>
      <c r="I182" s="7"/>
      <c r="J182" s="7"/>
      <c r="K182" s="7"/>
      <c r="L182" s="7"/>
      <c r="M182" s="7" t="s">
        <v>25</v>
      </c>
      <c r="N182" s="7" t="s">
        <v>1347</v>
      </c>
      <c r="O182" s="4" t="s">
        <v>1338</v>
      </c>
      <c r="P182" s="12" t="s">
        <v>1348</v>
      </c>
      <c r="Q182" s="7" t="s">
        <v>1349</v>
      </c>
      <c r="R182" s="31"/>
      <c r="S182" s="12" t="s">
        <v>1350</v>
      </c>
      <c r="T182" s="12" t="s">
        <v>1351</v>
      </c>
      <c r="U182" s="23" t="s">
        <v>1352</v>
      </c>
      <c r="V182" s="23"/>
    </row>
    <row r="183" spans="1:22" s="37" customFormat="1">
      <c r="A183" s="17" t="s">
        <v>22</v>
      </c>
      <c r="B183" s="13">
        <v>90291</v>
      </c>
      <c r="C183" s="12" t="s">
        <v>23</v>
      </c>
      <c r="D183" s="15" t="s">
        <v>1323</v>
      </c>
      <c r="E183" s="12" t="s">
        <v>1353</v>
      </c>
      <c r="F183" s="7"/>
      <c r="G183" s="7"/>
      <c r="H183" s="7"/>
      <c r="I183" s="7"/>
      <c r="J183" s="7"/>
      <c r="K183" s="7"/>
      <c r="L183" s="7"/>
      <c r="M183" s="7" t="s">
        <v>1354</v>
      </c>
      <c r="N183" s="30"/>
      <c r="O183" s="4" t="s">
        <v>1355</v>
      </c>
      <c r="P183" s="12" t="s">
        <v>1356</v>
      </c>
      <c r="Q183" s="7" t="s">
        <v>1357</v>
      </c>
      <c r="R183" s="22"/>
      <c r="S183" s="12" t="s">
        <v>1358</v>
      </c>
      <c r="T183" s="12"/>
      <c r="U183" s="20" t="s">
        <v>1359</v>
      </c>
      <c r="V183" s="23"/>
    </row>
    <row r="184" spans="1:22" s="37" customFormat="1">
      <c r="A184" s="18" t="s">
        <v>22</v>
      </c>
      <c r="B184" s="24">
        <v>90348</v>
      </c>
      <c r="C184" s="19" t="s">
        <v>23</v>
      </c>
      <c r="D184" s="15" t="s">
        <v>1323</v>
      </c>
      <c r="E184" s="19" t="s">
        <v>1360</v>
      </c>
      <c r="F184" s="18"/>
      <c r="G184" s="18"/>
      <c r="H184" s="18"/>
      <c r="I184" s="18"/>
      <c r="J184" s="18"/>
      <c r="K184" s="18"/>
      <c r="L184" s="18"/>
      <c r="M184" s="19" t="s">
        <v>94</v>
      </c>
      <c r="N184" s="19" t="s">
        <v>1361</v>
      </c>
      <c r="O184" s="4" t="s">
        <v>1338</v>
      </c>
      <c r="P184" s="19" t="s">
        <v>1362</v>
      </c>
      <c r="Q184" s="19" t="s">
        <v>1363</v>
      </c>
      <c r="R184" s="18"/>
      <c r="S184" s="18" t="s">
        <v>1363</v>
      </c>
      <c r="T184" s="19" t="s">
        <v>1364</v>
      </c>
      <c r="U184" s="21" t="s">
        <v>388</v>
      </c>
      <c r="V184" s="21" t="s">
        <v>98</v>
      </c>
    </row>
    <row r="185" spans="1:22" s="37" customFormat="1">
      <c r="A185" s="17" t="s">
        <v>22</v>
      </c>
      <c r="B185" s="13">
        <v>125</v>
      </c>
      <c r="C185" s="12" t="s">
        <v>23</v>
      </c>
      <c r="D185" s="15" t="s">
        <v>1323</v>
      </c>
      <c r="E185" s="12" t="s">
        <v>1365</v>
      </c>
      <c r="F185" s="7"/>
      <c r="G185" s="7"/>
      <c r="H185" s="7"/>
      <c r="I185" s="7"/>
      <c r="J185" s="7"/>
      <c r="K185" s="7"/>
      <c r="L185" s="7"/>
      <c r="M185" s="7" t="s">
        <v>25</v>
      </c>
      <c r="N185" s="7" t="s">
        <v>1366</v>
      </c>
      <c r="O185" s="4" t="s">
        <v>1324</v>
      </c>
      <c r="P185" s="12" t="s">
        <v>1367</v>
      </c>
      <c r="Q185" s="7" t="s">
        <v>1368</v>
      </c>
      <c r="R185" s="22"/>
      <c r="S185" s="12" t="s">
        <v>1369</v>
      </c>
      <c r="T185" s="12" t="s">
        <v>1370</v>
      </c>
      <c r="U185" s="20" t="s">
        <v>1371</v>
      </c>
      <c r="V185" s="23" t="s">
        <v>1372</v>
      </c>
    </row>
    <row r="186" spans="1:22" s="37" customFormat="1">
      <c r="A186" s="17" t="s">
        <v>22</v>
      </c>
      <c r="B186" s="13">
        <v>90314</v>
      </c>
      <c r="C186" s="25" t="s">
        <v>784</v>
      </c>
      <c r="D186" s="15" t="s">
        <v>1323</v>
      </c>
      <c r="E186" s="12" t="s">
        <v>1373</v>
      </c>
      <c r="F186" s="26"/>
      <c r="G186" s="26"/>
      <c r="H186" s="43"/>
      <c r="I186" s="28"/>
      <c r="J186" s="29"/>
      <c r="K186" s="29"/>
      <c r="L186" s="29"/>
      <c r="M186" s="7" t="s">
        <v>77</v>
      </c>
      <c r="N186" s="7" t="s">
        <v>1374</v>
      </c>
      <c r="O186" s="4"/>
      <c r="P186" s="12" t="s">
        <v>1375</v>
      </c>
      <c r="Q186" s="7" t="s">
        <v>1376</v>
      </c>
      <c r="R186" s="7"/>
      <c r="S186" s="7"/>
      <c r="T186" s="7" t="s">
        <v>1377</v>
      </c>
      <c r="U186" s="20" t="s">
        <v>1378</v>
      </c>
      <c r="V186" s="23"/>
    </row>
    <row r="187" spans="1:22" s="37" customFormat="1">
      <c r="A187" s="17" t="s">
        <v>22</v>
      </c>
      <c r="B187" s="13">
        <v>90527</v>
      </c>
      <c r="C187" s="12" t="s">
        <v>23</v>
      </c>
      <c r="D187" s="15" t="s">
        <v>1323</v>
      </c>
      <c r="E187" s="12" t="s">
        <v>1379</v>
      </c>
      <c r="F187" s="7"/>
      <c r="G187" s="7"/>
      <c r="H187" s="7"/>
      <c r="I187" s="7"/>
      <c r="J187" s="7"/>
      <c r="K187" s="7"/>
      <c r="L187" s="7"/>
      <c r="M187" s="7" t="s">
        <v>25</v>
      </c>
      <c r="N187" s="7" t="s">
        <v>1380</v>
      </c>
      <c r="O187" s="4" t="s">
        <v>1325</v>
      </c>
      <c r="P187" s="12" t="s">
        <v>1381</v>
      </c>
      <c r="Q187" s="7" t="s">
        <v>1382</v>
      </c>
      <c r="R187" s="22"/>
      <c r="S187" s="12" t="s">
        <v>1383</v>
      </c>
      <c r="T187" s="12" t="s">
        <v>1384</v>
      </c>
      <c r="U187" s="20" t="s">
        <v>1385</v>
      </c>
      <c r="V187" s="23"/>
    </row>
    <row r="188" spans="1:22" s="37" customFormat="1">
      <c r="A188" s="17" t="s">
        <v>22</v>
      </c>
      <c r="B188" s="13">
        <v>90291</v>
      </c>
      <c r="C188" s="12" t="s">
        <v>182</v>
      </c>
      <c r="D188" s="15" t="s">
        <v>1388</v>
      </c>
      <c r="E188" s="12" t="s">
        <v>786</v>
      </c>
      <c r="F188" s="7"/>
      <c r="G188" s="7"/>
      <c r="H188" s="7"/>
      <c r="I188" s="7"/>
      <c r="J188" s="7"/>
      <c r="K188" s="7"/>
      <c r="L188" s="7"/>
      <c r="M188" s="7" t="s">
        <v>1389</v>
      </c>
      <c r="N188" s="7" t="s">
        <v>1390</v>
      </c>
      <c r="O188" s="4" t="s">
        <v>1386</v>
      </c>
      <c r="P188" s="12" t="s">
        <v>1391</v>
      </c>
      <c r="Q188" s="7" t="s">
        <v>1392</v>
      </c>
      <c r="R188" s="22"/>
      <c r="S188" s="12" t="s">
        <v>1393</v>
      </c>
      <c r="T188" s="12"/>
      <c r="U188" s="23" t="s">
        <v>1394</v>
      </c>
      <c r="V188" s="23" t="s">
        <v>45</v>
      </c>
    </row>
    <row r="189" spans="1:22" s="37" customFormat="1">
      <c r="A189" s="17" t="s">
        <v>22</v>
      </c>
      <c r="B189" s="13">
        <v>90291</v>
      </c>
      <c r="C189" s="12" t="s">
        <v>182</v>
      </c>
      <c r="D189" s="15" t="s">
        <v>1388</v>
      </c>
      <c r="E189" s="12" t="s">
        <v>786</v>
      </c>
      <c r="F189" s="7"/>
      <c r="G189" s="7"/>
      <c r="H189" s="7"/>
      <c r="I189" s="7"/>
      <c r="J189" s="7"/>
      <c r="K189" s="7"/>
      <c r="L189" s="7"/>
      <c r="M189" s="7" t="s">
        <v>1395</v>
      </c>
      <c r="N189" s="7" t="s">
        <v>1396</v>
      </c>
      <c r="O189" s="4" t="s">
        <v>1397</v>
      </c>
      <c r="P189" s="12" t="s">
        <v>1398</v>
      </c>
      <c r="Q189" s="7" t="s">
        <v>1399</v>
      </c>
      <c r="R189" s="22"/>
      <c r="S189" s="12" t="s">
        <v>1400</v>
      </c>
      <c r="T189" s="12" t="s">
        <v>1401</v>
      </c>
      <c r="U189" s="20" t="s">
        <v>1402</v>
      </c>
      <c r="V189" s="23" t="s">
        <v>45</v>
      </c>
    </row>
    <row r="190" spans="1:22" s="37" customFormat="1">
      <c r="A190" s="17" t="s">
        <v>22</v>
      </c>
      <c r="B190" s="13">
        <v>90456</v>
      </c>
      <c r="C190" s="12" t="s">
        <v>182</v>
      </c>
      <c r="D190" s="15" t="s">
        <v>182</v>
      </c>
      <c r="E190" s="12" t="s">
        <v>1403</v>
      </c>
      <c r="F190" s="7"/>
      <c r="G190" s="7"/>
      <c r="H190" s="7"/>
      <c r="I190" s="7"/>
      <c r="J190" s="7"/>
      <c r="K190" s="7"/>
      <c r="L190" s="7"/>
      <c r="M190" s="7" t="s">
        <v>25</v>
      </c>
      <c r="N190" s="7" t="s">
        <v>1404</v>
      </c>
      <c r="O190" s="4" t="s">
        <v>1387</v>
      </c>
      <c r="P190" s="12" t="s">
        <v>1405</v>
      </c>
      <c r="Q190" s="7" t="s">
        <v>1406</v>
      </c>
      <c r="R190" s="22"/>
      <c r="S190" s="12" t="s">
        <v>1407</v>
      </c>
      <c r="T190" s="12" t="s">
        <v>1408</v>
      </c>
      <c r="U190" s="23" t="s">
        <v>1409</v>
      </c>
      <c r="V190" s="23"/>
    </row>
    <row r="191" spans="1:22" s="37" customFormat="1">
      <c r="A191" s="17" t="s">
        <v>22</v>
      </c>
      <c r="B191" s="13">
        <v>90583</v>
      </c>
      <c r="C191" s="12" t="s">
        <v>182</v>
      </c>
      <c r="D191" s="15" t="s">
        <v>182</v>
      </c>
      <c r="E191" s="12" t="s">
        <v>243</v>
      </c>
      <c r="F191" s="8"/>
      <c r="G191" s="9"/>
      <c r="H191" s="9"/>
      <c r="I191" s="10"/>
      <c r="J191" s="11"/>
      <c r="K191" s="11"/>
      <c r="L191" s="11"/>
      <c r="M191" s="7" t="s">
        <v>1410</v>
      </c>
      <c r="N191" s="7" t="s">
        <v>1411</v>
      </c>
      <c r="O191" s="4"/>
      <c r="P191" s="12" t="s">
        <v>1412</v>
      </c>
      <c r="Q191" s="7" t="s">
        <v>1413</v>
      </c>
      <c r="R191" s="13"/>
      <c r="S191" s="12" t="s">
        <v>1414</v>
      </c>
      <c r="T191" s="7"/>
      <c r="U191" s="8" t="s">
        <v>1415</v>
      </c>
      <c r="V191" s="9"/>
    </row>
    <row r="192" spans="1:22" s="37" customFormat="1">
      <c r="A192" s="17" t="s">
        <v>22</v>
      </c>
      <c r="B192" s="13">
        <v>120</v>
      </c>
      <c r="C192" s="12" t="s">
        <v>182</v>
      </c>
      <c r="D192" s="15" t="s">
        <v>182</v>
      </c>
      <c r="E192" s="12" t="s">
        <v>1416</v>
      </c>
      <c r="F192" s="7"/>
      <c r="G192" s="7"/>
      <c r="H192" s="7"/>
      <c r="I192" s="7"/>
      <c r="J192" s="7"/>
      <c r="K192" s="7"/>
      <c r="L192" s="7"/>
      <c r="M192" s="7" t="s">
        <v>25</v>
      </c>
      <c r="N192" s="7" t="s">
        <v>1417</v>
      </c>
      <c r="O192" s="4" t="s">
        <v>1418</v>
      </c>
      <c r="P192" s="12" t="s">
        <v>1419</v>
      </c>
      <c r="Q192" s="7" t="s">
        <v>1420</v>
      </c>
      <c r="R192" s="22" t="s">
        <v>1421</v>
      </c>
      <c r="S192" s="12" t="s">
        <v>1422</v>
      </c>
      <c r="T192" s="12" t="s">
        <v>1423</v>
      </c>
      <c r="U192" s="23" t="s">
        <v>1424</v>
      </c>
      <c r="V192" s="23" t="s">
        <v>1425</v>
      </c>
    </row>
    <row r="193" spans="1:22" s="37" customFormat="1">
      <c r="A193" s="17" t="s">
        <v>22</v>
      </c>
      <c r="B193" s="13">
        <v>90314</v>
      </c>
      <c r="C193" s="25" t="s">
        <v>182</v>
      </c>
      <c r="D193" s="15" t="s">
        <v>182</v>
      </c>
      <c r="E193" s="12" t="s">
        <v>1426</v>
      </c>
      <c r="F193" s="26"/>
      <c r="G193" s="26"/>
      <c r="H193" s="43"/>
      <c r="I193" s="28"/>
      <c r="J193" s="29"/>
      <c r="K193" s="29"/>
      <c r="L193" s="29"/>
      <c r="M193" s="7" t="s">
        <v>77</v>
      </c>
      <c r="N193" s="7" t="s">
        <v>1427</v>
      </c>
      <c r="O193" s="4" t="s">
        <v>1386</v>
      </c>
      <c r="P193" s="12" t="s">
        <v>1428</v>
      </c>
      <c r="Q193" s="7" t="s">
        <v>1429</v>
      </c>
      <c r="R193" s="7"/>
      <c r="S193" s="7" t="s">
        <v>1430</v>
      </c>
      <c r="T193" s="7" t="s">
        <v>1431</v>
      </c>
      <c r="U193" s="20" t="s">
        <v>1432</v>
      </c>
      <c r="V193" s="23"/>
    </row>
    <row r="194" spans="1:22" s="37" customFormat="1">
      <c r="A194" s="17" t="s">
        <v>22</v>
      </c>
      <c r="B194" s="13">
        <v>90291</v>
      </c>
      <c r="C194" s="12" t="s">
        <v>23</v>
      </c>
      <c r="D194" s="15" t="s">
        <v>1433</v>
      </c>
      <c r="E194" s="12" t="s">
        <v>1434</v>
      </c>
      <c r="F194" s="7"/>
      <c r="G194" s="7"/>
      <c r="H194" s="7"/>
      <c r="I194" s="7"/>
      <c r="J194" s="7"/>
      <c r="K194" s="7"/>
      <c r="L194" s="7"/>
      <c r="M194" s="7" t="s">
        <v>1435</v>
      </c>
      <c r="N194" s="30"/>
      <c r="O194" s="4"/>
      <c r="P194" s="12" t="s">
        <v>1436</v>
      </c>
      <c r="Q194" s="12" t="s">
        <v>1437</v>
      </c>
      <c r="R194" s="12" t="s">
        <v>1438</v>
      </c>
      <c r="S194" s="12" t="s">
        <v>1439</v>
      </c>
      <c r="T194" s="12" t="s">
        <v>1440</v>
      </c>
      <c r="U194" s="23" t="s">
        <v>1441</v>
      </c>
      <c r="V194" s="23"/>
    </row>
    <row r="195" spans="1:22" s="37" customFormat="1">
      <c r="A195" s="17" t="s">
        <v>22</v>
      </c>
      <c r="B195" s="13">
        <v>90583</v>
      </c>
      <c r="C195" s="12" t="s">
        <v>23</v>
      </c>
      <c r="D195" s="15" t="s">
        <v>1433</v>
      </c>
      <c r="E195" s="12" t="s">
        <v>1442</v>
      </c>
      <c r="F195" s="8"/>
      <c r="G195" s="9"/>
      <c r="H195" s="9"/>
      <c r="I195" s="10"/>
      <c r="J195" s="11"/>
      <c r="K195" s="11"/>
      <c r="L195" s="11"/>
      <c r="M195" s="7" t="s">
        <v>1443</v>
      </c>
      <c r="N195" s="7" t="s">
        <v>1444</v>
      </c>
      <c r="O195" s="4"/>
      <c r="P195" s="12" t="s">
        <v>1445</v>
      </c>
      <c r="Q195" s="7" t="s">
        <v>1446</v>
      </c>
      <c r="R195" s="13"/>
      <c r="S195" s="12" t="s">
        <v>1447</v>
      </c>
      <c r="T195" s="7"/>
      <c r="U195" s="8" t="s">
        <v>1448</v>
      </c>
      <c r="V195" s="9"/>
    </row>
    <row r="196" spans="1:22" s="37" customFormat="1">
      <c r="A196" s="17" t="s">
        <v>22</v>
      </c>
      <c r="B196" s="13">
        <v>90291</v>
      </c>
      <c r="C196" s="12" t="s">
        <v>169</v>
      </c>
      <c r="D196" s="15" t="s">
        <v>1449</v>
      </c>
      <c r="E196" s="12" t="s">
        <v>1450</v>
      </c>
      <c r="F196" s="7"/>
      <c r="G196" s="7"/>
      <c r="H196" s="7"/>
      <c r="I196" s="7"/>
      <c r="J196" s="7"/>
      <c r="K196" s="7"/>
      <c r="L196" s="7"/>
      <c r="M196" s="7" t="s">
        <v>1451</v>
      </c>
      <c r="N196" s="30"/>
      <c r="O196" s="4" t="s">
        <v>1452</v>
      </c>
      <c r="P196" s="12" t="s">
        <v>1453</v>
      </c>
      <c r="Q196" s="12" t="s">
        <v>1454</v>
      </c>
      <c r="R196" s="22"/>
      <c r="S196" s="12" t="s">
        <v>1455</v>
      </c>
      <c r="T196" s="12"/>
      <c r="U196" s="23" t="s">
        <v>1456</v>
      </c>
      <c r="V196" s="23"/>
    </row>
    <row r="197" spans="1:22" s="37" customFormat="1">
      <c r="A197" s="17" t="s">
        <v>22</v>
      </c>
      <c r="B197" s="13">
        <v>90314</v>
      </c>
      <c r="C197" s="25" t="s">
        <v>169</v>
      </c>
      <c r="D197" s="15" t="s">
        <v>1457</v>
      </c>
      <c r="E197" s="12" t="s">
        <v>1458</v>
      </c>
      <c r="F197" s="26"/>
      <c r="G197" s="27"/>
      <c r="H197" s="27"/>
      <c r="I197" s="28"/>
      <c r="J197" s="29"/>
      <c r="K197" s="29"/>
      <c r="L197" s="29"/>
      <c r="M197" s="7" t="s">
        <v>77</v>
      </c>
      <c r="N197" s="7" t="s">
        <v>1459</v>
      </c>
      <c r="O197" s="4"/>
      <c r="P197" s="12" t="s">
        <v>1460</v>
      </c>
      <c r="Q197" s="7" t="s">
        <v>1461</v>
      </c>
      <c r="R197" s="7"/>
      <c r="S197" s="7" t="s">
        <v>1462</v>
      </c>
      <c r="T197" s="7" t="s">
        <v>1463</v>
      </c>
      <c r="U197" s="20" t="s">
        <v>1464</v>
      </c>
      <c r="V197" s="23"/>
    </row>
    <row r="198" spans="1:22" s="37" customFormat="1">
      <c r="A198" s="17" t="s">
        <v>22</v>
      </c>
      <c r="B198" s="13">
        <v>90583</v>
      </c>
      <c r="C198" s="12" t="s">
        <v>169</v>
      </c>
      <c r="D198" s="15" t="s">
        <v>1457</v>
      </c>
      <c r="E198" s="12" t="s">
        <v>1465</v>
      </c>
      <c r="F198" s="8"/>
      <c r="G198" s="9"/>
      <c r="H198" s="9"/>
      <c r="I198" s="10"/>
      <c r="J198" s="11"/>
      <c r="K198" s="11"/>
      <c r="L198" s="11"/>
      <c r="M198" s="7" t="s">
        <v>1466</v>
      </c>
      <c r="N198" s="7" t="s">
        <v>1467</v>
      </c>
      <c r="O198" s="4"/>
      <c r="P198" s="12" t="s">
        <v>1468</v>
      </c>
      <c r="Q198" s="7" t="s">
        <v>1469</v>
      </c>
      <c r="R198" s="13"/>
      <c r="S198" s="12" t="s">
        <v>1470</v>
      </c>
      <c r="T198" s="7"/>
      <c r="U198" s="8" t="s">
        <v>1471</v>
      </c>
      <c r="V198" s="9"/>
    </row>
    <row r="199" spans="1:22" s="37" customFormat="1">
      <c r="A199" s="17" t="s">
        <v>22</v>
      </c>
      <c r="B199" s="13">
        <v>90466</v>
      </c>
      <c r="C199" s="25" t="s">
        <v>117</v>
      </c>
      <c r="D199" s="15" t="s">
        <v>1472</v>
      </c>
      <c r="E199" s="12" t="s">
        <v>1474</v>
      </c>
      <c r="F199" s="7"/>
      <c r="G199" s="7"/>
      <c r="H199" s="7"/>
      <c r="I199" s="7"/>
      <c r="J199" s="7"/>
      <c r="K199" s="7"/>
      <c r="L199" s="7"/>
      <c r="M199" s="7" t="s">
        <v>25</v>
      </c>
      <c r="N199" s="7" t="s">
        <v>1475</v>
      </c>
      <c r="O199" s="4" t="s">
        <v>1473</v>
      </c>
      <c r="P199" s="12" t="s">
        <v>1476</v>
      </c>
      <c r="Q199" s="7" t="s">
        <v>1477</v>
      </c>
      <c r="R199" s="7"/>
      <c r="S199" s="7" t="s">
        <v>1478</v>
      </c>
      <c r="T199" s="7" t="s">
        <v>1479</v>
      </c>
      <c r="U199" s="23" t="s">
        <v>1480</v>
      </c>
      <c r="V199" s="23"/>
    </row>
    <row r="200" spans="1:22" s="37" customFormat="1">
      <c r="A200" s="17" t="s">
        <v>22</v>
      </c>
      <c r="B200" s="13">
        <v>90583</v>
      </c>
      <c r="C200" s="12" t="s">
        <v>117</v>
      </c>
      <c r="D200" s="15" t="s">
        <v>1472</v>
      </c>
      <c r="E200" s="12" t="s">
        <v>1482</v>
      </c>
      <c r="F200" s="8"/>
      <c r="G200" s="9"/>
      <c r="H200" s="9"/>
      <c r="I200" s="10"/>
      <c r="J200" s="11"/>
      <c r="K200" s="11"/>
      <c r="L200" s="11"/>
      <c r="M200" s="7" t="s">
        <v>1483</v>
      </c>
      <c r="N200" s="7" t="s">
        <v>1484</v>
      </c>
      <c r="O200" s="4" t="s">
        <v>1473</v>
      </c>
      <c r="P200" s="12" t="s">
        <v>1485</v>
      </c>
      <c r="Q200" s="7" t="s">
        <v>1486</v>
      </c>
      <c r="R200" s="13"/>
      <c r="S200" s="12" t="s">
        <v>1487</v>
      </c>
      <c r="T200" s="7"/>
      <c r="U200" s="8" t="s">
        <v>1488</v>
      </c>
      <c r="V200" s="9"/>
    </row>
    <row r="201" spans="1:22" s="37" customFormat="1">
      <c r="A201" s="17" t="s">
        <v>22</v>
      </c>
      <c r="B201" s="13">
        <v>90314</v>
      </c>
      <c r="C201" s="25" t="s">
        <v>117</v>
      </c>
      <c r="D201" s="15" t="s">
        <v>1472</v>
      </c>
      <c r="E201" s="12" t="s">
        <v>1489</v>
      </c>
      <c r="F201" s="26"/>
      <c r="G201" s="27"/>
      <c r="H201" s="27"/>
      <c r="I201" s="28"/>
      <c r="J201" s="29"/>
      <c r="K201" s="29"/>
      <c r="L201" s="29"/>
      <c r="M201" s="7" t="s">
        <v>77</v>
      </c>
      <c r="N201" s="7" t="s">
        <v>1490</v>
      </c>
      <c r="O201" s="4"/>
      <c r="P201" s="12" t="s">
        <v>1491</v>
      </c>
      <c r="Q201" s="7" t="s">
        <v>1492</v>
      </c>
      <c r="R201" s="7" t="s">
        <v>1493</v>
      </c>
      <c r="S201" s="7" t="s">
        <v>1494</v>
      </c>
      <c r="T201" s="7" t="s">
        <v>1495</v>
      </c>
      <c r="U201" s="23" t="s">
        <v>1496</v>
      </c>
      <c r="V201" s="23"/>
    </row>
    <row r="202" spans="1:22" s="37" customFormat="1" ht="26.25">
      <c r="A202" s="17" t="s">
        <v>22</v>
      </c>
      <c r="B202" s="13">
        <v>90291</v>
      </c>
      <c r="C202" s="12" t="s">
        <v>117</v>
      </c>
      <c r="D202" s="15" t="s">
        <v>1472</v>
      </c>
      <c r="E202" s="12" t="s">
        <v>1497</v>
      </c>
      <c r="F202" s="7"/>
      <c r="G202" s="7"/>
      <c r="H202" s="7"/>
      <c r="I202" s="7"/>
      <c r="J202" s="7"/>
      <c r="K202" s="7"/>
      <c r="L202" s="7"/>
      <c r="M202" s="7" t="s">
        <v>1498</v>
      </c>
      <c r="N202" s="30" t="s">
        <v>1499</v>
      </c>
      <c r="O202" s="4" t="s">
        <v>1481</v>
      </c>
      <c r="P202" s="12" t="s">
        <v>1500</v>
      </c>
      <c r="Q202" s="12" t="s">
        <v>1501</v>
      </c>
      <c r="R202" s="22"/>
      <c r="S202" s="12" t="s">
        <v>1502</v>
      </c>
      <c r="T202" s="12"/>
      <c r="U202" s="23" t="s">
        <v>1503</v>
      </c>
      <c r="V202" s="23"/>
    </row>
    <row r="203" spans="1:22" s="37" customFormat="1">
      <c r="A203" s="17" t="s">
        <v>22</v>
      </c>
      <c r="B203" s="13">
        <v>90468</v>
      </c>
      <c r="C203" s="25" t="s">
        <v>117</v>
      </c>
      <c r="D203" s="15" t="s">
        <v>1472</v>
      </c>
      <c r="E203" s="12" t="s">
        <v>1504</v>
      </c>
      <c r="F203" s="7"/>
      <c r="G203" s="7"/>
      <c r="H203" s="7"/>
      <c r="I203" s="28"/>
      <c r="J203" s="29"/>
      <c r="K203" s="29"/>
      <c r="L203" s="29"/>
      <c r="M203" s="7" t="s">
        <v>25</v>
      </c>
      <c r="N203" s="7" t="s">
        <v>1505</v>
      </c>
      <c r="O203" s="4" t="s">
        <v>1473</v>
      </c>
      <c r="P203" s="12" t="s">
        <v>1506</v>
      </c>
      <c r="Q203" s="7" t="s">
        <v>1507</v>
      </c>
      <c r="R203" s="7" t="s">
        <v>1508</v>
      </c>
      <c r="S203" s="7" t="s">
        <v>1509</v>
      </c>
      <c r="T203" s="7"/>
      <c r="U203" s="23" t="s">
        <v>1510</v>
      </c>
      <c r="V203" s="23"/>
    </row>
    <row r="204" spans="1:22" s="37" customFormat="1">
      <c r="A204" s="17" t="s">
        <v>22</v>
      </c>
      <c r="B204" s="13">
        <v>90463</v>
      </c>
      <c r="C204" s="25" t="s">
        <v>117</v>
      </c>
      <c r="D204" s="15" t="s">
        <v>1472</v>
      </c>
      <c r="E204" s="12" t="s">
        <v>1511</v>
      </c>
      <c r="F204" s="7"/>
      <c r="G204" s="7"/>
      <c r="H204" s="7"/>
      <c r="I204" s="28"/>
      <c r="J204" s="29"/>
      <c r="K204" s="29"/>
      <c r="L204" s="29"/>
      <c r="M204" s="7" t="s">
        <v>25</v>
      </c>
      <c r="N204" s="7" t="s">
        <v>1512</v>
      </c>
      <c r="O204" s="4" t="s">
        <v>1473</v>
      </c>
      <c r="P204" s="12" t="s">
        <v>1513</v>
      </c>
      <c r="Q204" s="7" t="s">
        <v>1514</v>
      </c>
      <c r="R204" s="7"/>
      <c r="S204" s="7" t="s">
        <v>1515</v>
      </c>
      <c r="T204" s="7" t="s">
        <v>1516</v>
      </c>
      <c r="U204" s="23" t="s">
        <v>1517</v>
      </c>
      <c r="V204" s="23"/>
    </row>
    <row r="205" spans="1:22" s="37" customFormat="1">
      <c r="A205" s="17" t="s">
        <v>22</v>
      </c>
      <c r="B205" s="13">
        <v>90467</v>
      </c>
      <c r="C205" s="25" t="s">
        <v>117</v>
      </c>
      <c r="D205" s="15" t="s">
        <v>1472</v>
      </c>
      <c r="E205" s="12" t="s">
        <v>1518</v>
      </c>
      <c r="F205" s="7"/>
      <c r="G205" s="7"/>
      <c r="H205" s="7"/>
      <c r="I205" s="28"/>
      <c r="J205" s="29"/>
      <c r="K205" s="29"/>
      <c r="L205" s="29"/>
      <c r="M205" s="7" t="s">
        <v>25</v>
      </c>
      <c r="N205" s="7" t="s">
        <v>1519</v>
      </c>
      <c r="O205" s="4" t="s">
        <v>1473</v>
      </c>
      <c r="P205" s="12" t="s">
        <v>1520</v>
      </c>
      <c r="Q205" s="7" t="s">
        <v>1521</v>
      </c>
      <c r="R205" s="7" t="s">
        <v>1522</v>
      </c>
      <c r="S205" s="7" t="s">
        <v>1523</v>
      </c>
      <c r="T205" s="7"/>
      <c r="U205" s="23" t="s">
        <v>1524</v>
      </c>
      <c r="V205" s="23"/>
    </row>
    <row r="206" spans="1:22" s="37" customFormat="1">
      <c r="A206" s="18" t="s">
        <v>22</v>
      </c>
      <c r="B206" s="24">
        <v>90348</v>
      </c>
      <c r="C206" s="19" t="s">
        <v>117</v>
      </c>
      <c r="D206" s="15" t="s">
        <v>1472</v>
      </c>
      <c r="E206" s="19" t="s">
        <v>1525</v>
      </c>
      <c r="F206" s="18"/>
      <c r="G206" s="18"/>
      <c r="H206" s="18"/>
      <c r="I206" s="18"/>
      <c r="J206" s="18"/>
      <c r="K206" s="18"/>
      <c r="L206" s="18"/>
      <c r="M206" s="19" t="s">
        <v>94</v>
      </c>
      <c r="N206" s="19" t="s">
        <v>1526</v>
      </c>
      <c r="O206" s="4" t="s">
        <v>1473</v>
      </c>
      <c r="P206" s="19" t="s">
        <v>1527</v>
      </c>
      <c r="Q206" s="19" t="s">
        <v>1528</v>
      </c>
      <c r="R206" s="18"/>
      <c r="S206" s="18" t="s">
        <v>1529</v>
      </c>
      <c r="T206" s="19" t="s">
        <v>1530</v>
      </c>
      <c r="U206" s="21" t="s">
        <v>388</v>
      </c>
      <c r="V206" s="21" t="s">
        <v>98</v>
      </c>
    </row>
    <row r="207" spans="1:22" s="37" customFormat="1">
      <c r="A207" s="17" t="s">
        <v>22</v>
      </c>
      <c r="B207" s="13">
        <v>90201</v>
      </c>
      <c r="C207" s="12" t="s">
        <v>784</v>
      </c>
      <c r="D207" s="15" t="s">
        <v>1531</v>
      </c>
      <c r="E207" s="12" t="s">
        <v>1532</v>
      </c>
      <c r="F207" s="7"/>
      <c r="G207" s="7"/>
      <c r="H207" s="7"/>
      <c r="I207" s="7"/>
      <c r="J207" s="7"/>
      <c r="K207" s="7"/>
      <c r="L207" s="7"/>
      <c r="M207" s="7" t="s">
        <v>25</v>
      </c>
      <c r="N207" s="7" t="s">
        <v>1533</v>
      </c>
      <c r="O207" s="4" t="s">
        <v>1534</v>
      </c>
      <c r="P207" s="12" t="s">
        <v>1535</v>
      </c>
      <c r="Q207" s="12" t="s">
        <v>1536</v>
      </c>
      <c r="R207" s="31"/>
      <c r="S207" s="12" t="s">
        <v>1537</v>
      </c>
      <c r="T207" s="12" t="s">
        <v>1538</v>
      </c>
      <c r="U207" s="23" t="s">
        <v>1539</v>
      </c>
      <c r="V207" s="23"/>
    </row>
    <row r="208" spans="1:22" s="37" customFormat="1" ht="26.25">
      <c r="A208" s="17" t="s">
        <v>22</v>
      </c>
      <c r="B208" s="13">
        <v>90249</v>
      </c>
      <c r="C208" s="12" t="s">
        <v>23</v>
      </c>
      <c r="D208" s="15" t="s">
        <v>1540</v>
      </c>
      <c r="E208" s="12" t="s">
        <v>1541</v>
      </c>
      <c r="F208" s="7"/>
      <c r="G208" s="7"/>
      <c r="H208" s="7"/>
      <c r="I208" s="7"/>
      <c r="J208" s="7"/>
      <c r="K208" s="7"/>
      <c r="L208" s="7"/>
      <c r="M208" s="7" t="s">
        <v>25</v>
      </c>
      <c r="N208" s="30" t="s">
        <v>1542</v>
      </c>
      <c r="O208" s="4"/>
      <c r="P208" s="12" t="s">
        <v>1543</v>
      </c>
      <c r="Q208" s="12" t="s">
        <v>1544</v>
      </c>
      <c r="R208" s="31"/>
      <c r="S208" s="12" t="s">
        <v>1545</v>
      </c>
      <c r="T208" s="12" t="s">
        <v>1546</v>
      </c>
      <c r="U208" s="23" t="s">
        <v>1547</v>
      </c>
      <c r="V208" s="23"/>
    </row>
    <row r="209" spans="1:22" s="37" customFormat="1">
      <c r="A209" s="17" t="s">
        <v>22</v>
      </c>
      <c r="B209" s="13">
        <v>90583</v>
      </c>
      <c r="C209" s="12" t="s">
        <v>23</v>
      </c>
      <c r="D209" s="15" t="s">
        <v>1540</v>
      </c>
      <c r="E209" s="12" t="s">
        <v>1548</v>
      </c>
      <c r="F209" s="8"/>
      <c r="G209" s="9"/>
      <c r="H209" s="9"/>
      <c r="I209" s="10"/>
      <c r="J209" s="11"/>
      <c r="K209" s="11"/>
      <c r="L209" s="11"/>
      <c r="M209" s="7" t="s">
        <v>1549</v>
      </c>
      <c r="N209" s="7" t="s">
        <v>1550</v>
      </c>
      <c r="O209" s="4"/>
      <c r="P209" s="12" t="s">
        <v>1551</v>
      </c>
      <c r="Q209" s="7" t="s">
        <v>1552</v>
      </c>
      <c r="R209" s="13"/>
      <c r="S209" s="12" t="s">
        <v>1553</v>
      </c>
      <c r="T209" s="7"/>
      <c r="U209" s="8" t="s">
        <v>1554</v>
      </c>
      <c r="V209" s="9"/>
    </row>
    <row r="210" spans="1:22" s="37" customFormat="1">
      <c r="A210" s="17" t="s">
        <v>22</v>
      </c>
      <c r="B210" s="13">
        <v>90583</v>
      </c>
      <c r="C210" s="12" t="s">
        <v>454</v>
      </c>
      <c r="D210" s="15" t="s">
        <v>1555</v>
      </c>
      <c r="E210" s="12" t="s">
        <v>1556</v>
      </c>
      <c r="F210" s="8"/>
      <c r="G210" s="9"/>
      <c r="H210" s="9"/>
      <c r="I210" s="10"/>
      <c r="J210" s="11"/>
      <c r="K210" s="11"/>
      <c r="L210" s="11"/>
      <c r="M210" s="7" t="s">
        <v>1557</v>
      </c>
      <c r="N210" s="7" t="s">
        <v>1558</v>
      </c>
      <c r="O210" s="4"/>
      <c r="P210" s="12" t="s">
        <v>1559</v>
      </c>
      <c r="Q210" s="7" t="s">
        <v>1560</v>
      </c>
      <c r="R210" s="13"/>
      <c r="S210" s="12" t="s">
        <v>1561</v>
      </c>
      <c r="T210" s="7"/>
      <c r="U210" s="8" t="s">
        <v>1562</v>
      </c>
      <c r="V210" s="9"/>
    </row>
    <row r="211" spans="1:22" s="37" customFormat="1">
      <c r="A211" s="18" t="s">
        <v>22</v>
      </c>
      <c r="B211" s="24">
        <v>90348</v>
      </c>
      <c r="C211" s="19" t="s">
        <v>454</v>
      </c>
      <c r="D211" s="15" t="s">
        <v>1555</v>
      </c>
      <c r="E211" s="19" t="s">
        <v>1563</v>
      </c>
      <c r="F211" s="18"/>
      <c r="G211" s="18"/>
      <c r="H211" s="18"/>
      <c r="I211" s="18"/>
      <c r="J211" s="18"/>
      <c r="K211" s="18"/>
      <c r="L211" s="18"/>
      <c r="M211" s="19" t="s">
        <v>94</v>
      </c>
      <c r="N211" s="19" t="s">
        <v>1564</v>
      </c>
      <c r="O211" s="4"/>
      <c r="P211" s="19" t="s">
        <v>1565</v>
      </c>
      <c r="Q211" s="19" t="s">
        <v>1566</v>
      </c>
      <c r="R211" s="18" t="s">
        <v>1567</v>
      </c>
      <c r="S211" s="19" t="s">
        <v>1568</v>
      </c>
      <c r="T211" s="19" t="s">
        <v>1569</v>
      </c>
      <c r="U211" s="21" t="s">
        <v>388</v>
      </c>
      <c r="V211" s="21" t="s">
        <v>98</v>
      </c>
    </row>
    <row r="212" spans="1:22" s="37" customFormat="1">
      <c r="A212" s="17" t="s">
        <v>22</v>
      </c>
      <c r="B212" s="13">
        <v>90189</v>
      </c>
      <c r="C212" s="12" t="s">
        <v>454</v>
      </c>
      <c r="D212" s="15" t="s">
        <v>1555</v>
      </c>
      <c r="E212" s="12" t="s">
        <v>1570</v>
      </c>
      <c r="F212" s="7"/>
      <c r="G212" s="7"/>
      <c r="H212" s="7"/>
      <c r="I212" s="7"/>
      <c r="J212" s="7"/>
      <c r="K212" s="7"/>
      <c r="L212" s="7"/>
      <c r="M212" s="7" t="s">
        <v>25</v>
      </c>
      <c r="N212" s="7" t="s">
        <v>1571</v>
      </c>
      <c r="O212" s="4"/>
      <c r="P212" s="12" t="s">
        <v>1572</v>
      </c>
      <c r="Q212" s="12" t="s">
        <v>1573</v>
      </c>
      <c r="R212" s="31"/>
      <c r="S212" s="12" t="s">
        <v>1574</v>
      </c>
      <c r="T212" s="12" t="s">
        <v>1575</v>
      </c>
      <c r="U212" s="23" t="s">
        <v>1576</v>
      </c>
      <c r="V212" s="23"/>
    </row>
    <row r="213" spans="1:22" s="37" customFormat="1">
      <c r="A213" s="17" t="s">
        <v>22</v>
      </c>
      <c r="B213" s="13">
        <v>90291</v>
      </c>
      <c r="C213" s="12" t="s">
        <v>454</v>
      </c>
      <c r="D213" s="15" t="s">
        <v>1578</v>
      </c>
      <c r="E213" s="12" t="s">
        <v>1579</v>
      </c>
      <c r="F213" s="7"/>
      <c r="G213" s="7"/>
      <c r="H213" s="7"/>
      <c r="I213" s="7"/>
      <c r="J213" s="7"/>
      <c r="K213" s="7"/>
      <c r="L213" s="7"/>
      <c r="M213" s="7" t="s">
        <v>1580</v>
      </c>
      <c r="N213" s="7"/>
      <c r="O213" s="4" t="s">
        <v>1127</v>
      </c>
      <c r="P213" s="12" t="s">
        <v>1581</v>
      </c>
      <c r="Q213" s="12" t="s">
        <v>1582</v>
      </c>
      <c r="R213" s="31"/>
      <c r="S213" s="12" t="s">
        <v>1583</v>
      </c>
      <c r="T213" s="12" t="s">
        <v>1584</v>
      </c>
      <c r="U213" s="23" t="s">
        <v>1585</v>
      </c>
      <c r="V213" s="23"/>
    </row>
    <row r="214" spans="1:22" s="37" customFormat="1">
      <c r="A214" s="17" t="s">
        <v>22</v>
      </c>
      <c r="B214" s="13">
        <v>90291</v>
      </c>
      <c r="C214" s="12" t="s">
        <v>454</v>
      </c>
      <c r="D214" s="15" t="s">
        <v>1555</v>
      </c>
      <c r="E214" s="12" t="s">
        <v>1586</v>
      </c>
      <c r="F214" s="7"/>
      <c r="G214" s="7"/>
      <c r="H214" s="7"/>
      <c r="I214" s="7"/>
      <c r="J214" s="7"/>
      <c r="K214" s="7"/>
      <c r="L214" s="7"/>
      <c r="M214" s="7" t="s">
        <v>1587</v>
      </c>
      <c r="N214" s="7"/>
      <c r="O214" s="4"/>
      <c r="P214" s="12" t="s">
        <v>1588</v>
      </c>
      <c r="Q214" s="12" t="s">
        <v>1589</v>
      </c>
      <c r="R214" s="31"/>
      <c r="S214" s="12" t="s">
        <v>1590</v>
      </c>
      <c r="T214" s="12" t="s">
        <v>1584</v>
      </c>
      <c r="U214" s="23" t="s">
        <v>1585</v>
      </c>
      <c r="V214" s="23"/>
    </row>
    <row r="215" spans="1:22" s="37" customFormat="1">
      <c r="A215" s="17" t="s">
        <v>22</v>
      </c>
      <c r="B215" s="13">
        <v>90583</v>
      </c>
      <c r="C215" s="12" t="s">
        <v>454</v>
      </c>
      <c r="D215" s="15" t="s">
        <v>1555</v>
      </c>
      <c r="E215" s="12" t="s">
        <v>1591</v>
      </c>
      <c r="F215" s="8"/>
      <c r="G215" s="9"/>
      <c r="H215" s="9"/>
      <c r="I215" s="10"/>
      <c r="J215" s="11"/>
      <c r="K215" s="11"/>
      <c r="L215" s="11"/>
      <c r="M215" s="7" t="s">
        <v>1592</v>
      </c>
      <c r="N215" s="7" t="s">
        <v>1593</v>
      </c>
      <c r="O215" s="4"/>
      <c r="P215" s="12" t="s">
        <v>1594</v>
      </c>
      <c r="Q215" s="7" t="s">
        <v>1595</v>
      </c>
      <c r="R215" s="13"/>
      <c r="S215" s="12" t="s">
        <v>1596</v>
      </c>
      <c r="T215" s="7"/>
      <c r="U215" s="8" t="s">
        <v>1597</v>
      </c>
      <c r="V215" s="9"/>
    </row>
    <row r="216" spans="1:22" s="37" customFormat="1">
      <c r="A216" s="17" t="s">
        <v>22</v>
      </c>
      <c r="B216" s="13">
        <v>90314</v>
      </c>
      <c r="C216" s="25" t="s">
        <v>454</v>
      </c>
      <c r="D216" s="15" t="s">
        <v>1555</v>
      </c>
      <c r="E216" s="12" t="s">
        <v>1598</v>
      </c>
      <c r="F216" s="26"/>
      <c r="G216" s="27"/>
      <c r="H216" s="27"/>
      <c r="I216" s="28"/>
      <c r="J216" s="29"/>
      <c r="K216" s="29"/>
      <c r="L216" s="29"/>
      <c r="M216" s="7" t="s">
        <v>77</v>
      </c>
      <c r="N216" s="7" t="s">
        <v>1599</v>
      </c>
      <c r="O216" s="4"/>
      <c r="P216" s="12" t="s">
        <v>1600</v>
      </c>
      <c r="Q216" s="7" t="s">
        <v>1601</v>
      </c>
      <c r="R216" s="7" t="s">
        <v>1602</v>
      </c>
      <c r="S216" s="7" t="s">
        <v>1603</v>
      </c>
      <c r="T216" s="7" t="s">
        <v>1604</v>
      </c>
      <c r="U216" s="20" t="s">
        <v>1605</v>
      </c>
      <c r="V216" s="23"/>
    </row>
    <row r="217" spans="1:22" s="37" customFormat="1">
      <c r="A217" s="17" t="s">
        <v>986</v>
      </c>
      <c r="B217" s="13">
        <v>90655</v>
      </c>
      <c r="C217" s="25" t="s">
        <v>454</v>
      </c>
      <c r="D217" s="15" t="s">
        <v>1555</v>
      </c>
      <c r="E217" s="12" t="s">
        <v>1606</v>
      </c>
      <c r="F217" s="26"/>
      <c r="G217" s="27"/>
      <c r="H217" s="7" t="s">
        <v>191</v>
      </c>
      <c r="I217" s="28"/>
      <c r="J217" s="29"/>
      <c r="K217" s="29"/>
      <c r="L217" s="29"/>
      <c r="M217" s="7" t="s">
        <v>47</v>
      </c>
      <c r="N217" s="7" t="s">
        <v>1607</v>
      </c>
      <c r="O217" s="4" t="s">
        <v>1577</v>
      </c>
      <c r="P217" s="12" t="s">
        <v>1608</v>
      </c>
      <c r="Q217" s="7" t="s">
        <v>1609</v>
      </c>
      <c r="R217" s="7"/>
      <c r="S217" s="7" t="s">
        <v>1610</v>
      </c>
      <c r="T217" s="7" t="s">
        <v>1611</v>
      </c>
      <c r="U217" s="20" t="s">
        <v>1612</v>
      </c>
      <c r="V217" s="23"/>
    </row>
    <row r="218" spans="1:22" s="37" customFormat="1">
      <c r="A218" s="17" t="s">
        <v>22</v>
      </c>
      <c r="B218" s="13">
        <v>90191</v>
      </c>
      <c r="C218" s="12" t="s">
        <v>117</v>
      </c>
      <c r="D218" s="15" t="s">
        <v>1613</v>
      </c>
      <c r="E218" s="12" t="s">
        <v>1614</v>
      </c>
      <c r="F218" s="7"/>
      <c r="G218" s="7"/>
      <c r="H218" s="7"/>
      <c r="I218" s="7"/>
      <c r="J218" s="7"/>
      <c r="K218" s="7"/>
      <c r="L218" s="7"/>
      <c r="M218" s="7" t="s">
        <v>25</v>
      </c>
      <c r="N218" s="7" t="s">
        <v>1615</v>
      </c>
      <c r="O218" s="4"/>
      <c r="P218" s="12" t="s">
        <v>1616</v>
      </c>
      <c r="Q218" s="12" t="s">
        <v>1617</v>
      </c>
      <c r="R218" s="22"/>
      <c r="S218" s="12" t="s">
        <v>1618</v>
      </c>
      <c r="T218" s="12" t="s">
        <v>1619</v>
      </c>
      <c r="U218" s="21" t="s">
        <v>1620</v>
      </c>
      <c r="V218" s="21"/>
    </row>
    <row r="219" spans="1:22" s="37" customFormat="1">
      <c r="A219" s="17" t="s">
        <v>22</v>
      </c>
      <c r="B219" s="13">
        <v>90462</v>
      </c>
      <c r="C219" s="32" t="s">
        <v>117</v>
      </c>
      <c r="D219" s="15" t="s">
        <v>1613</v>
      </c>
      <c r="E219" s="12" t="s">
        <v>1621</v>
      </c>
      <c r="F219" s="7"/>
      <c r="G219" s="7"/>
      <c r="H219" s="7"/>
      <c r="I219" s="7"/>
      <c r="J219" s="7"/>
      <c r="K219" s="7"/>
      <c r="L219" s="7"/>
      <c r="M219" s="7" t="s">
        <v>25</v>
      </c>
      <c r="N219" s="7" t="s">
        <v>1622</v>
      </c>
      <c r="O219" s="4" t="s">
        <v>1623</v>
      </c>
      <c r="P219" s="12" t="s">
        <v>1624</v>
      </c>
      <c r="Q219" s="12" t="s">
        <v>1625</v>
      </c>
      <c r="R219" s="22"/>
      <c r="S219" s="12" t="s">
        <v>1626</v>
      </c>
      <c r="T219" s="12" t="s">
        <v>1627</v>
      </c>
      <c r="U219" s="23" t="s">
        <v>1628</v>
      </c>
      <c r="V219" s="23"/>
    </row>
    <row r="220" spans="1:22" s="37" customFormat="1">
      <c r="A220" s="17" t="s">
        <v>22</v>
      </c>
      <c r="B220" s="13">
        <v>90291</v>
      </c>
      <c r="C220" s="32" t="s">
        <v>117</v>
      </c>
      <c r="D220" s="15" t="s">
        <v>1613</v>
      </c>
      <c r="E220" s="12" t="s">
        <v>1629</v>
      </c>
      <c r="F220" s="7"/>
      <c r="G220" s="7"/>
      <c r="H220" s="7"/>
      <c r="I220" s="7"/>
      <c r="J220" s="7"/>
      <c r="K220" s="7"/>
      <c r="L220" s="7"/>
      <c r="M220" s="7" t="s">
        <v>1630</v>
      </c>
      <c r="N220" s="7"/>
      <c r="O220" s="4" t="s">
        <v>1623</v>
      </c>
      <c r="P220" s="12" t="s">
        <v>1631</v>
      </c>
      <c r="Q220" s="12" t="s">
        <v>1632</v>
      </c>
      <c r="R220" s="22"/>
      <c r="S220" s="12" t="s">
        <v>1633</v>
      </c>
      <c r="T220" s="12"/>
      <c r="U220" s="23" t="s">
        <v>1634</v>
      </c>
      <c r="V220" s="23"/>
    </row>
    <row r="221" spans="1:22" s="37" customFormat="1">
      <c r="A221" s="17" t="s">
        <v>22</v>
      </c>
      <c r="B221" s="13">
        <v>90506</v>
      </c>
      <c r="C221" s="32" t="s">
        <v>117</v>
      </c>
      <c r="D221" s="15" t="s">
        <v>1613</v>
      </c>
      <c r="E221" s="12" t="s">
        <v>1636</v>
      </c>
      <c r="F221" s="7"/>
      <c r="G221" s="7"/>
      <c r="H221" s="7"/>
      <c r="I221" s="7"/>
      <c r="J221" s="7"/>
      <c r="K221" s="7"/>
      <c r="L221" s="7"/>
      <c r="M221" s="7" t="s">
        <v>25</v>
      </c>
      <c r="N221" s="7" t="s">
        <v>1637</v>
      </c>
      <c r="O221" s="4" t="s">
        <v>1623</v>
      </c>
      <c r="P221" s="12" t="s">
        <v>1638</v>
      </c>
      <c r="Q221" s="12" t="s">
        <v>1639</v>
      </c>
      <c r="R221" s="22"/>
      <c r="S221" s="12" t="s">
        <v>1640</v>
      </c>
      <c r="T221" s="12" t="s">
        <v>1641</v>
      </c>
      <c r="U221" s="20" t="s">
        <v>1642</v>
      </c>
      <c r="V221" s="23"/>
    </row>
    <row r="222" spans="1:22" s="37" customFormat="1">
      <c r="A222" s="17" t="s">
        <v>22</v>
      </c>
      <c r="B222" s="13">
        <v>90523</v>
      </c>
      <c r="C222" s="32" t="s">
        <v>117</v>
      </c>
      <c r="D222" s="15" t="s">
        <v>1613</v>
      </c>
      <c r="E222" s="12" t="s">
        <v>1643</v>
      </c>
      <c r="F222" s="7"/>
      <c r="G222" s="7"/>
      <c r="H222" s="7"/>
      <c r="I222" s="7"/>
      <c r="J222" s="7"/>
      <c r="K222" s="7"/>
      <c r="L222" s="7"/>
      <c r="M222" s="7" t="s">
        <v>25</v>
      </c>
      <c r="N222" s="7" t="s">
        <v>1644</v>
      </c>
      <c r="O222" s="4" t="s">
        <v>1635</v>
      </c>
      <c r="P222" s="12" t="s">
        <v>1645</v>
      </c>
      <c r="Q222" s="12" t="s">
        <v>1646</v>
      </c>
      <c r="R222" s="33"/>
      <c r="S222" s="12" t="s">
        <v>1647</v>
      </c>
      <c r="T222" s="22" t="s">
        <v>1648</v>
      </c>
      <c r="U222" s="20" t="s">
        <v>1649</v>
      </c>
      <c r="V222" s="23"/>
    </row>
    <row r="223" spans="1:22" s="37" customFormat="1">
      <c r="A223" s="17" t="s">
        <v>22</v>
      </c>
      <c r="B223" s="13">
        <v>90583</v>
      </c>
      <c r="C223" s="12" t="s">
        <v>117</v>
      </c>
      <c r="D223" s="15" t="s">
        <v>1613</v>
      </c>
      <c r="E223" s="12" t="s">
        <v>1650</v>
      </c>
      <c r="F223" s="8"/>
      <c r="G223" s="9"/>
      <c r="H223" s="9"/>
      <c r="I223" s="10"/>
      <c r="J223" s="11"/>
      <c r="K223" s="11"/>
      <c r="L223" s="11"/>
      <c r="M223" s="7" t="s">
        <v>1651</v>
      </c>
      <c r="N223" s="7" t="s">
        <v>1652</v>
      </c>
      <c r="O223" s="4" t="s">
        <v>1623</v>
      </c>
      <c r="P223" s="12" t="s">
        <v>1653</v>
      </c>
      <c r="Q223" s="7" t="s">
        <v>1654</v>
      </c>
      <c r="R223" s="13"/>
      <c r="S223" s="12" t="s">
        <v>1655</v>
      </c>
      <c r="T223" s="7"/>
      <c r="U223" s="8" t="s">
        <v>1656</v>
      </c>
      <c r="V223" s="9"/>
    </row>
    <row r="224" spans="1:22" s="37" customFormat="1">
      <c r="A224" s="17" t="s">
        <v>22</v>
      </c>
      <c r="B224" s="13">
        <v>90314</v>
      </c>
      <c r="C224" s="25" t="s">
        <v>117</v>
      </c>
      <c r="D224" s="15" t="s">
        <v>1613</v>
      </c>
      <c r="E224" s="12" t="s">
        <v>1657</v>
      </c>
      <c r="F224" s="26"/>
      <c r="G224" s="27"/>
      <c r="H224" s="27"/>
      <c r="I224" s="28"/>
      <c r="J224" s="29"/>
      <c r="K224" s="29"/>
      <c r="L224" s="29"/>
      <c r="M224" s="7" t="s">
        <v>77</v>
      </c>
      <c r="N224" s="7" t="s">
        <v>1658</v>
      </c>
      <c r="O224" s="4" t="s">
        <v>1623</v>
      </c>
      <c r="P224" s="12" t="s">
        <v>1659</v>
      </c>
      <c r="Q224" s="7" t="s">
        <v>1660</v>
      </c>
      <c r="R224" s="7" t="s">
        <v>1661</v>
      </c>
      <c r="S224" s="7" t="s">
        <v>1662</v>
      </c>
      <c r="T224" s="7" t="s">
        <v>1663</v>
      </c>
      <c r="U224" s="23" t="s">
        <v>1664</v>
      </c>
      <c r="V224" s="23"/>
    </row>
    <row r="225" spans="1:22" s="37" customFormat="1">
      <c r="A225" s="17" t="s">
        <v>22</v>
      </c>
      <c r="B225" s="13">
        <v>90583</v>
      </c>
      <c r="C225" s="12" t="s">
        <v>117</v>
      </c>
      <c r="D225" s="15" t="s">
        <v>1665</v>
      </c>
      <c r="E225" s="12" t="s">
        <v>1666</v>
      </c>
      <c r="F225" s="8"/>
      <c r="G225" s="9"/>
      <c r="H225" s="9"/>
      <c r="I225" s="10"/>
      <c r="J225" s="11"/>
      <c r="K225" s="11"/>
      <c r="L225" s="11"/>
      <c r="M225" s="7" t="s">
        <v>1667</v>
      </c>
      <c r="N225" s="7" t="s">
        <v>1668</v>
      </c>
      <c r="O225" s="4"/>
      <c r="P225" s="12" t="s">
        <v>1669</v>
      </c>
      <c r="Q225" s="7" t="s">
        <v>1670</v>
      </c>
      <c r="R225" s="13"/>
      <c r="S225" s="12" t="s">
        <v>1670</v>
      </c>
      <c r="T225" s="7"/>
      <c r="U225" s="8" t="s">
        <v>1671</v>
      </c>
      <c r="V225" s="9"/>
    </row>
    <row r="226" spans="1:22" s="37" customFormat="1">
      <c r="A226" s="17" t="s">
        <v>22</v>
      </c>
      <c r="B226" s="13">
        <v>90314</v>
      </c>
      <c r="C226" s="25" t="s">
        <v>23</v>
      </c>
      <c r="D226" s="15" t="s">
        <v>1672</v>
      </c>
      <c r="E226" s="12" t="s">
        <v>1673</v>
      </c>
      <c r="F226" s="26"/>
      <c r="G226" s="27"/>
      <c r="H226" s="27"/>
      <c r="I226" s="28"/>
      <c r="J226" s="29"/>
      <c r="K226" s="29"/>
      <c r="L226" s="29"/>
      <c r="M226" s="7" t="s">
        <v>77</v>
      </c>
      <c r="N226" s="7" t="s">
        <v>1674</v>
      </c>
      <c r="O226" s="4"/>
      <c r="P226" s="12" t="s">
        <v>1675</v>
      </c>
      <c r="Q226" s="7" t="s">
        <v>1676</v>
      </c>
      <c r="R226" s="7"/>
      <c r="S226" s="7" t="s">
        <v>1677</v>
      </c>
      <c r="T226" s="7" t="s">
        <v>1678</v>
      </c>
      <c r="U226" s="23" t="s">
        <v>1679</v>
      </c>
      <c r="V226" s="23"/>
    </row>
    <row r="227" spans="1:22" s="37" customFormat="1">
      <c r="A227" s="17" t="s">
        <v>22</v>
      </c>
      <c r="B227" s="13">
        <v>90291</v>
      </c>
      <c r="C227" s="12" t="s">
        <v>23</v>
      </c>
      <c r="D227" s="15" t="s">
        <v>1672</v>
      </c>
      <c r="E227" s="12" t="s">
        <v>1680</v>
      </c>
      <c r="F227" s="7"/>
      <c r="G227" s="7"/>
      <c r="H227" s="7"/>
      <c r="I227" s="7"/>
      <c r="J227" s="7"/>
      <c r="K227" s="7"/>
      <c r="L227" s="7"/>
      <c r="M227" s="7" t="s">
        <v>1681</v>
      </c>
      <c r="N227" s="7"/>
      <c r="O227" s="4"/>
      <c r="P227" s="12" t="s">
        <v>1682</v>
      </c>
      <c r="Q227" s="7" t="s">
        <v>1683</v>
      </c>
      <c r="R227" s="22"/>
      <c r="S227" s="12" t="s">
        <v>1684</v>
      </c>
      <c r="T227" s="12" t="s">
        <v>1685</v>
      </c>
      <c r="U227" s="23" t="s">
        <v>1686</v>
      </c>
      <c r="V227" s="23"/>
    </row>
    <row r="228" spans="1:22" s="37" customFormat="1">
      <c r="A228" s="17" t="s">
        <v>22</v>
      </c>
      <c r="B228" s="13">
        <v>246</v>
      </c>
      <c r="C228" s="12" t="s">
        <v>23</v>
      </c>
      <c r="D228" s="15" t="s">
        <v>1672</v>
      </c>
      <c r="E228" s="12" t="s">
        <v>1687</v>
      </c>
      <c r="F228" s="7"/>
      <c r="G228" s="7"/>
      <c r="H228" s="7"/>
      <c r="I228" s="7"/>
      <c r="J228" s="7"/>
      <c r="K228" s="7"/>
      <c r="L228" s="7"/>
      <c r="M228" s="7" t="s">
        <v>25</v>
      </c>
      <c r="N228" s="7" t="s">
        <v>1688</v>
      </c>
      <c r="O228" s="4"/>
      <c r="P228" s="12" t="s">
        <v>1689</v>
      </c>
      <c r="Q228" s="12" t="s">
        <v>1690</v>
      </c>
      <c r="R228" s="31"/>
      <c r="S228" s="12" t="s">
        <v>1691</v>
      </c>
      <c r="T228" s="12" t="s">
        <v>1692</v>
      </c>
      <c r="U228" s="23" t="s">
        <v>1693</v>
      </c>
      <c r="V228" s="23"/>
    </row>
    <row r="229" spans="1:22" s="37" customFormat="1">
      <c r="A229" s="17" t="s">
        <v>22</v>
      </c>
      <c r="B229" s="13">
        <v>90583</v>
      </c>
      <c r="C229" s="12" t="s">
        <v>23</v>
      </c>
      <c r="D229" s="15" t="s">
        <v>1672</v>
      </c>
      <c r="E229" s="12" t="s">
        <v>1694</v>
      </c>
      <c r="F229" s="8"/>
      <c r="G229" s="9"/>
      <c r="H229" s="9"/>
      <c r="I229" s="10"/>
      <c r="J229" s="11"/>
      <c r="K229" s="11"/>
      <c r="L229" s="11"/>
      <c r="M229" s="7" t="s">
        <v>1695</v>
      </c>
      <c r="N229" s="7" t="s">
        <v>1696</v>
      </c>
      <c r="O229" s="4"/>
      <c r="P229" s="12" t="s">
        <v>1697</v>
      </c>
      <c r="Q229" s="7" t="s">
        <v>1698</v>
      </c>
      <c r="R229" s="13"/>
      <c r="S229" s="12" t="s">
        <v>1699</v>
      </c>
      <c r="T229" s="7"/>
      <c r="U229" s="8" t="s">
        <v>1700</v>
      </c>
      <c r="V229" s="9"/>
    </row>
    <row r="230" spans="1:22" s="37" customFormat="1">
      <c r="A230" s="17" t="s">
        <v>22</v>
      </c>
      <c r="B230" s="13">
        <v>90254</v>
      </c>
      <c r="C230" s="12" t="s">
        <v>182</v>
      </c>
      <c r="D230" s="15" t="s">
        <v>1701</v>
      </c>
      <c r="E230" s="12" t="s">
        <v>1702</v>
      </c>
      <c r="F230" s="7"/>
      <c r="G230" s="7"/>
      <c r="H230" s="7"/>
      <c r="I230" s="7"/>
      <c r="J230" s="7"/>
      <c r="K230" s="7"/>
      <c r="L230" s="7"/>
      <c r="M230" s="7" t="s">
        <v>25</v>
      </c>
      <c r="N230" s="7" t="s">
        <v>1703</v>
      </c>
      <c r="O230" s="4"/>
      <c r="P230" s="12" t="s">
        <v>1704</v>
      </c>
      <c r="Q230" s="12" t="s">
        <v>1705</v>
      </c>
      <c r="R230" s="31"/>
      <c r="S230" s="12" t="s">
        <v>1706</v>
      </c>
      <c r="T230" s="12" t="s">
        <v>1707</v>
      </c>
      <c r="U230" s="23" t="s">
        <v>1708</v>
      </c>
      <c r="V230" s="23" t="s">
        <v>1709</v>
      </c>
    </row>
    <row r="231" spans="1:22" s="37" customFormat="1">
      <c r="A231" s="17" t="s">
        <v>22</v>
      </c>
      <c r="B231" s="13">
        <v>90583</v>
      </c>
      <c r="C231" s="12" t="s">
        <v>182</v>
      </c>
      <c r="D231" s="15" t="s">
        <v>1701</v>
      </c>
      <c r="E231" s="12" t="s">
        <v>1710</v>
      </c>
      <c r="F231" s="8"/>
      <c r="G231" s="9"/>
      <c r="H231" s="9"/>
      <c r="I231" s="10"/>
      <c r="J231" s="11"/>
      <c r="K231" s="11"/>
      <c r="L231" s="11"/>
      <c r="M231" s="7" t="s">
        <v>1711</v>
      </c>
      <c r="N231" s="7" t="s">
        <v>1712</v>
      </c>
      <c r="O231" s="4"/>
      <c r="P231" s="12" t="s">
        <v>1713</v>
      </c>
      <c r="Q231" s="7" t="s">
        <v>1714</v>
      </c>
      <c r="R231" s="13"/>
      <c r="S231" s="12" t="s">
        <v>1715</v>
      </c>
      <c r="T231" s="7"/>
      <c r="U231" s="8" t="s">
        <v>1716</v>
      </c>
      <c r="V231" s="9"/>
    </row>
    <row r="232" spans="1:22" s="37" customFormat="1">
      <c r="A232" s="17" t="s">
        <v>22</v>
      </c>
      <c r="B232" s="13">
        <v>90314</v>
      </c>
      <c r="C232" s="25" t="s">
        <v>182</v>
      </c>
      <c r="D232" s="15" t="s">
        <v>1701</v>
      </c>
      <c r="E232" s="12" t="s">
        <v>1717</v>
      </c>
      <c r="F232" s="26"/>
      <c r="G232" s="27"/>
      <c r="H232" s="27"/>
      <c r="I232" s="28"/>
      <c r="J232" s="29"/>
      <c r="K232" s="29"/>
      <c r="L232" s="29"/>
      <c r="M232" s="7" t="s">
        <v>77</v>
      </c>
      <c r="N232" s="7" t="s">
        <v>1718</v>
      </c>
      <c r="O232" s="4" t="s">
        <v>1719</v>
      </c>
      <c r="P232" s="12" t="s">
        <v>1720</v>
      </c>
      <c r="Q232" s="7" t="s">
        <v>1721</v>
      </c>
      <c r="R232" s="7"/>
      <c r="S232" s="7" t="s">
        <v>1722</v>
      </c>
      <c r="T232" s="7" t="s">
        <v>1723</v>
      </c>
      <c r="U232" s="23" t="s">
        <v>1724</v>
      </c>
      <c r="V232" s="23"/>
    </row>
    <row r="233" spans="1:22" s="37" customFormat="1">
      <c r="A233" s="17" t="s">
        <v>22</v>
      </c>
      <c r="B233" s="13">
        <v>90291</v>
      </c>
      <c r="C233" s="12" t="s">
        <v>182</v>
      </c>
      <c r="D233" s="15" t="s">
        <v>1701</v>
      </c>
      <c r="E233" s="12" t="s">
        <v>1725</v>
      </c>
      <c r="F233" s="7"/>
      <c r="G233" s="7"/>
      <c r="H233" s="7"/>
      <c r="I233" s="7"/>
      <c r="J233" s="7"/>
      <c r="K233" s="7"/>
      <c r="L233" s="7"/>
      <c r="M233" s="7" t="s">
        <v>1726</v>
      </c>
      <c r="N233" s="30"/>
      <c r="O233" s="4" t="s">
        <v>1727</v>
      </c>
      <c r="P233" s="12" t="s">
        <v>1728</v>
      </c>
      <c r="Q233" s="12" t="s">
        <v>1729</v>
      </c>
      <c r="R233" s="22"/>
      <c r="S233" s="12" t="s">
        <v>1730</v>
      </c>
      <c r="T233" s="12"/>
      <c r="U233" s="23" t="s">
        <v>1731</v>
      </c>
      <c r="V233" s="23"/>
    </row>
    <row r="234" spans="1:22" s="37" customFormat="1">
      <c r="A234" s="17" t="s">
        <v>22</v>
      </c>
      <c r="B234" s="13">
        <v>90206</v>
      </c>
      <c r="C234" s="12" t="s">
        <v>182</v>
      </c>
      <c r="D234" s="15" t="s">
        <v>1701</v>
      </c>
      <c r="E234" s="12" t="s">
        <v>1732</v>
      </c>
      <c r="F234" s="7"/>
      <c r="G234" s="7"/>
      <c r="H234" s="7"/>
      <c r="I234" s="7"/>
      <c r="J234" s="7"/>
      <c r="K234" s="7"/>
      <c r="L234" s="7"/>
      <c r="M234" s="7" t="s">
        <v>25</v>
      </c>
      <c r="N234" s="7" t="s">
        <v>1733</v>
      </c>
      <c r="O234" s="4" t="s">
        <v>1719</v>
      </c>
      <c r="P234" s="12" t="s">
        <v>1734</v>
      </c>
      <c r="Q234" s="12" t="s">
        <v>1735</v>
      </c>
      <c r="R234" s="31"/>
      <c r="S234" s="12" t="s">
        <v>1736</v>
      </c>
      <c r="T234" s="12" t="s">
        <v>1737</v>
      </c>
      <c r="U234" s="23" t="s">
        <v>1738</v>
      </c>
      <c r="V234" s="23"/>
    </row>
    <row r="235" spans="1:22" s="37" customFormat="1">
      <c r="A235" s="17" t="s">
        <v>22</v>
      </c>
      <c r="B235" s="13">
        <v>90291</v>
      </c>
      <c r="C235" s="12" t="s">
        <v>23</v>
      </c>
      <c r="D235" s="15" t="s">
        <v>1739</v>
      </c>
      <c r="E235" s="12" t="s">
        <v>1740</v>
      </c>
      <c r="F235" s="7"/>
      <c r="G235" s="7"/>
      <c r="H235" s="7"/>
      <c r="I235" s="7"/>
      <c r="J235" s="7"/>
      <c r="K235" s="7"/>
      <c r="L235" s="7"/>
      <c r="M235" s="7" t="s">
        <v>1741</v>
      </c>
      <c r="N235" s="30"/>
      <c r="O235" s="4"/>
      <c r="P235" s="12" t="s">
        <v>1742</v>
      </c>
      <c r="Q235" s="12" t="s">
        <v>1743</v>
      </c>
      <c r="R235" s="22"/>
      <c r="S235" s="12" t="s">
        <v>1744</v>
      </c>
      <c r="T235" s="12"/>
      <c r="U235" s="20" t="s">
        <v>1745</v>
      </c>
      <c r="V235" s="23"/>
    </row>
    <row r="236" spans="1:22" s="37" customFormat="1">
      <c r="A236" s="17" t="s">
        <v>22</v>
      </c>
      <c r="B236" s="13">
        <v>90583</v>
      </c>
      <c r="C236" s="12" t="s">
        <v>23</v>
      </c>
      <c r="D236" s="15" t="s">
        <v>1746</v>
      </c>
      <c r="E236" s="12" t="s">
        <v>1747</v>
      </c>
      <c r="F236" s="8"/>
      <c r="G236" s="9"/>
      <c r="H236" s="9"/>
      <c r="I236" s="10"/>
      <c r="J236" s="11"/>
      <c r="K236" s="11"/>
      <c r="L236" s="11"/>
      <c r="M236" s="7" t="s">
        <v>1748</v>
      </c>
      <c r="N236" s="7" t="s">
        <v>1749</v>
      </c>
      <c r="O236" s="4" t="s">
        <v>1750</v>
      </c>
      <c r="P236" s="12" t="s">
        <v>1751</v>
      </c>
      <c r="Q236" s="7" t="s">
        <v>1752</v>
      </c>
      <c r="R236" s="13"/>
      <c r="S236" s="12" t="s">
        <v>1752</v>
      </c>
      <c r="T236" s="7"/>
      <c r="U236" s="8" t="s">
        <v>1753</v>
      </c>
      <c r="V236" s="9"/>
    </row>
    <row r="237" spans="1:22" s="37" customFormat="1">
      <c r="A237" s="17" t="s">
        <v>22</v>
      </c>
      <c r="B237" s="13">
        <v>90291</v>
      </c>
      <c r="C237" s="12" t="s">
        <v>182</v>
      </c>
      <c r="D237" s="15" t="s">
        <v>1754</v>
      </c>
      <c r="E237" s="12" t="s">
        <v>1755</v>
      </c>
      <c r="F237" s="7"/>
      <c r="G237" s="7"/>
      <c r="H237" s="7"/>
      <c r="I237" s="7"/>
      <c r="J237" s="7"/>
      <c r="K237" s="7"/>
      <c r="L237" s="7"/>
      <c r="M237" s="7" t="s">
        <v>1756</v>
      </c>
      <c r="N237" s="7" t="s">
        <v>1757</v>
      </c>
      <c r="O237" s="4" t="s">
        <v>1758</v>
      </c>
      <c r="P237" s="12" t="s">
        <v>1759</v>
      </c>
      <c r="Q237" s="7" t="s">
        <v>1760</v>
      </c>
      <c r="R237" s="31"/>
      <c r="S237" s="12" t="s">
        <v>1761</v>
      </c>
      <c r="T237" s="12" t="s">
        <v>1762</v>
      </c>
      <c r="U237" s="20" t="s">
        <v>1763</v>
      </c>
      <c r="V237" s="23"/>
    </row>
    <row r="238" spans="1:22" s="37" customFormat="1">
      <c r="A238" s="17" t="s">
        <v>22</v>
      </c>
      <c r="B238" s="13">
        <v>90511</v>
      </c>
      <c r="C238" s="12" t="s">
        <v>182</v>
      </c>
      <c r="D238" s="15" t="s">
        <v>1764</v>
      </c>
      <c r="E238" s="12" t="s">
        <v>1766</v>
      </c>
      <c r="F238" s="7"/>
      <c r="G238" s="7"/>
      <c r="H238" s="7"/>
      <c r="I238" s="7"/>
      <c r="J238" s="7"/>
      <c r="K238" s="7"/>
      <c r="L238" s="7"/>
      <c r="M238" s="7" t="s">
        <v>25</v>
      </c>
      <c r="N238" s="7" t="s">
        <v>1767</v>
      </c>
      <c r="O238" s="4" t="s">
        <v>1768</v>
      </c>
      <c r="P238" s="12" t="s">
        <v>1769</v>
      </c>
      <c r="Q238" s="7" t="s">
        <v>1770</v>
      </c>
      <c r="R238" s="22"/>
      <c r="S238" s="12" t="s">
        <v>1771</v>
      </c>
      <c r="T238" s="12" t="s">
        <v>1772</v>
      </c>
      <c r="U238" s="20" t="s">
        <v>1773</v>
      </c>
      <c r="V238" s="23"/>
    </row>
    <row r="239" spans="1:22" s="37" customFormat="1">
      <c r="A239" s="17" t="s">
        <v>22</v>
      </c>
      <c r="B239" s="13">
        <v>90291</v>
      </c>
      <c r="C239" s="12" t="s">
        <v>182</v>
      </c>
      <c r="D239" s="15" t="s">
        <v>1754</v>
      </c>
      <c r="E239" s="12" t="s">
        <v>1755</v>
      </c>
      <c r="F239" s="7"/>
      <c r="G239" s="7"/>
      <c r="H239" s="7"/>
      <c r="I239" s="7"/>
      <c r="J239" s="7"/>
      <c r="K239" s="7"/>
      <c r="L239" s="7"/>
      <c r="M239" s="7" t="s">
        <v>1774</v>
      </c>
      <c r="N239" s="7"/>
      <c r="O239" s="4" t="s">
        <v>1775</v>
      </c>
      <c r="P239" s="12" t="s">
        <v>1776</v>
      </c>
      <c r="Q239" s="7" t="s">
        <v>1760</v>
      </c>
      <c r="R239" s="31"/>
      <c r="S239" s="12" t="s">
        <v>1761</v>
      </c>
      <c r="T239" s="12"/>
      <c r="U239" s="20" t="s">
        <v>1777</v>
      </c>
      <c r="V239" s="23"/>
    </row>
    <row r="240" spans="1:22" s="37" customFormat="1" ht="26.25">
      <c r="A240" s="17" t="s">
        <v>22</v>
      </c>
      <c r="B240" s="13">
        <v>60426</v>
      </c>
      <c r="C240" s="12" t="s">
        <v>182</v>
      </c>
      <c r="D240" s="15" t="s">
        <v>1764</v>
      </c>
      <c r="E240" s="12" t="s">
        <v>1778</v>
      </c>
      <c r="F240" s="7"/>
      <c r="G240" s="7"/>
      <c r="H240" s="7"/>
      <c r="I240" s="7"/>
      <c r="J240" s="7"/>
      <c r="K240" s="7"/>
      <c r="L240" s="7"/>
      <c r="M240" s="7" t="s">
        <v>25</v>
      </c>
      <c r="N240" s="30" t="s">
        <v>1779</v>
      </c>
      <c r="O240" s="4" t="s">
        <v>1765</v>
      </c>
      <c r="P240" s="12" t="s">
        <v>1780</v>
      </c>
      <c r="Q240" s="7" t="s">
        <v>1781</v>
      </c>
      <c r="R240" s="22"/>
      <c r="S240" s="12" t="s">
        <v>1782</v>
      </c>
      <c r="T240" s="12" t="s">
        <v>1783</v>
      </c>
      <c r="U240" s="20" t="s">
        <v>1784</v>
      </c>
      <c r="V240" s="23"/>
    </row>
    <row r="241" spans="1:22" s="37" customFormat="1">
      <c r="A241" s="17" t="s">
        <v>22</v>
      </c>
      <c r="B241" s="13">
        <v>90391</v>
      </c>
      <c r="C241" s="12" t="s">
        <v>182</v>
      </c>
      <c r="D241" s="15" t="s">
        <v>1764</v>
      </c>
      <c r="E241" s="12" t="s">
        <v>1785</v>
      </c>
      <c r="F241" s="7"/>
      <c r="G241" s="7"/>
      <c r="H241" s="7"/>
      <c r="I241" s="7"/>
      <c r="J241" s="7"/>
      <c r="K241" s="7"/>
      <c r="L241" s="7"/>
      <c r="M241" s="7" t="s">
        <v>25</v>
      </c>
      <c r="N241" s="7" t="s">
        <v>1786</v>
      </c>
      <c r="O241" s="4" t="s">
        <v>1775</v>
      </c>
      <c r="P241" s="12" t="s">
        <v>1787</v>
      </c>
      <c r="Q241" s="7" t="s">
        <v>1788</v>
      </c>
      <c r="R241" s="31"/>
      <c r="S241" s="12" t="s">
        <v>1789</v>
      </c>
      <c r="T241" s="12" t="s">
        <v>1790</v>
      </c>
      <c r="U241" s="23" t="s">
        <v>1791</v>
      </c>
      <c r="V241" s="23"/>
    </row>
    <row r="242" spans="1:22" s="37" customFormat="1">
      <c r="A242" s="17" t="s">
        <v>22</v>
      </c>
      <c r="B242" s="13">
        <v>90314</v>
      </c>
      <c r="C242" s="25" t="s">
        <v>182</v>
      </c>
      <c r="D242" s="15" t="s">
        <v>1764</v>
      </c>
      <c r="E242" s="12" t="s">
        <v>1793</v>
      </c>
      <c r="F242" s="26"/>
      <c r="G242" s="27"/>
      <c r="H242" s="27"/>
      <c r="I242" s="28"/>
      <c r="J242" s="29"/>
      <c r="K242" s="29"/>
      <c r="L242" s="29"/>
      <c r="M242" s="7" t="s">
        <v>77</v>
      </c>
      <c r="N242" s="7" t="s">
        <v>1794</v>
      </c>
      <c r="O242" s="4"/>
      <c r="P242" s="12" t="s">
        <v>1795</v>
      </c>
      <c r="Q242" s="7" t="s">
        <v>1796</v>
      </c>
      <c r="R242" s="7"/>
      <c r="S242" s="7" t="s">
        <v>1797</v>
      </c>
      <c r="T242" s="7" t="s">
        <v>1798</v>
      </c>
      <c r="U242" s="23" t="s">
        <v>1799</v>
      </c>
      <c r="V242" s="23"/>
    </row>
    <row r="243" spans="1:22" s="37" customFormat="1" ht="26.25">
      <c r="A243" s="17" t="s">
        <v>22</v>
      </c>
      <c r="B243" s="13">
        <v>90250</v>
      </c>
      <c r="C243" s="12" t="s">
        <v>182</v>
      </c>
      <c r="D243" s="15" t="s">
        <v>1764</v>
      </c>
      <c r="E243" s="12" t="s">
        <v>1800</v>
      </c>
      <c r="F243" s="7"/>
      <c r="G243" s="7"/>
      <c r="H243" s="7"/>
      <c r="I243" s="7"/>
      <c r="J243" s="7"/>
      <c r="K243" s="7"/>
      <c r="L243" s="7"/>
      <c r="M243" s="7" t="s">
        <v>25</v>
      </c>
      <c r="N243" s="30" t="s">
        <v>1801</v>
      </c>
      <c r="O243" s="4" t="s">
        <v>1792</v>
      </c>
      <c r="P243" s="12" t="s">
        <v>1802</v>
      </c>
      <c r="Q243" s="7" t="s">
        <v>1803</v>
      </c>
      <c r="R243" s="22"/>
      <c r="S243" s="12" t="s">
        <v>1803</v>
      </c>
      <c r="T243" s="12" t="s">
        <v>1804</v>
      </c>
      <c r="U243" s="23" t="s">
        <v>1805</v>
      </c>
      <c r="V243" s="23"/>
    </row>
    <row r="244" spans="1:22" s="37" customFormat="1">
      <c r="A244" s="17" t="s">
        <v>22</v>
      </c>
      <c r="B244" s="13">
        <v>90583</v>
      </c>
      <c r="C244" s="12" t="s">
        <v>182</v>
      </c>
      <c r="D244" s="15" t="s">
        <v>1754</v>
      </c>
      <c r="E244" s="12" t="s">
        <v>1806</v>
      </c>
      <c r="F244" s="8"/>
      <c r="G244" s="9"/>
      <c r="H244" s="9"/>
      <c r="I244" s="10"/>
      <c r="J244" s="11"/>
      <c r="K244" s="11"/>
      <c r="L244" s="11"/>
      <c r="M244" s="7" t="s">
        <v>1807</v>
      </c>
      <c r="N244" s="7" t="s">
        <v>1808</v>
      </c>
      <c r="O244" s="4" t="s">
        <v>1765</v>
      </c>
      <c r="P244" s="12" t="s">
        <v>1809</v>
      </c>
      <c r="Q244" s="7" t="s">
        <v>1810</v>
      </c>
      <c r="R244" s="13"/>
      <c r="S244" s="12" t="s">
        <v>1810</v>
      </c>
      <c r="T244" s="7"/>
      <c r="U244" s="8" t="s">
        <v>1811</v>
      </c>
      <c r="V244" s="9"/>
    </row>
    <row r="245" spans="1:22" s="37" customFormat="1">
      <c r="A245" s="17" t="s">
        <v>22</v>
      </c>
      <c r="B245" s="13">
        <v>90583</v>
      </c>
      <c r="C245" s="12" t="s">
        <v>182</v>
      </c>
      <c r="D245" s="15" t="s">
        <v>1754</v>
      </c>
      <c r="E245" s="12" t="s">
        <v>1812</v>
      </c>
      <c r="F245" s="8"/>
      <c r="G245" s="9"/>
      <c r="H245" s="9"/>
      <c r="I245" s="10"/>
      <c r="J245" s="11"/>
      <c r="K245" s="11"/>
      <c r="L245" s="11"/>
      <c r="M245" s="7" t="s">
        <v>1813</v>
      </c>
      <c r="N245" s="7" t="s">
        <v>1814</v>
      </c>
      <c r="O245" s="4" t="s">
        <v>1792</v>
      </c>
      <c r="P245" s="12" t="s">
        <v>1815</v>
      </c>
      <c r="Q245" s="7" t="s">
        <v>1816</v>
      </c>
      <c r="R245" s="13"/>
      <c r="S245" s="12" t="s">
        <v>1816</v>
      </c>
      <c r="T245" s="7"/>
      <c r="U245" s="8" t="s">
        <v>1817</v>
      </c>
      <c r="V245" s="9"/>
    </row>
    <row r="246" spans="1:22" s="37" customFormat="1">
      <c r="A246" s="17" t="s">
        <v>22</v>
      </c>
      <c r="B246" s="13">
        <v>90291</v>
      </c>
      <c r="C246" s="12" t="s">
        <v>23</v>
      </c>
      <c r="D246" s="15" t="s">
        <v>1818</v>
      </c>
      <c r="E246" s="12" t="s">
        <v>1819</v>
      </c>
      <c r="F246" s="7"/>
      <c r="G246" s="7"/>
      <c r="H246" s="7"/>
      <c r="I246" s="7"/>
      <c r="J246" s="7"/>
      <c r="K246" s="7"/>
      <c r="L246" s="7"/>
      <c r="M246" s="7" t="s">
        <v>1820</v>
      </c>
      <c r="N246" s="7" t="s">
        <v>1821</v>
      </c>
      <c r="O246" s="4"/>
      <c r="P246" s="12" t="s">
        <v>1822</v>
      </c>
      <c r="Q246" s="7" t="s">
        <v>1823</v>
      </c>
      <c r="R246" s="31"/>
      <c r="S246" s="12" t="s">
        <v>1824</v>
      </c>
      <c r="T246" s="12" t="s">
        <v>1825</v>
      </c>
      <c r="U246" s="20" t="s">
        <v>1826</v>
      </c>
      <c r="V246" s="23"/>
    </row>
    <row r="247" spans="1:22" s="37" customFormat="1">
      <c r="A247" s="17" t="s">
        <v>22</v>
      </c>
      <c r="B247" s="13">
        <v>90583</v>
      </c>
      <c r="C247" s="12" t="s">
        <v>23</v>
      </c>
      <c r="D247" s="15" t="s">
        <v>1818</v>
      </c>
      <c r="E247" s="12" t="s">
        <v>1827</v>
      </c>
      <c r="F247" s="8"/>
      <c r="G247" s="9"/>
      <c r="H247" s="9"/>
      <c r="I247" s="10"/>
      <c r="J247" s="11"/>
      <c r="K247" s="11"/>
      <c r="L247" s="11"/>
      <c r="M247" s="7" t="s">
        <v>1828</v>
      </c>
      <c r="N247" s="7" t="s">
        <v>1829</v>
      </c>
      <c r="O247" s="4"/>
      <c r="P247" s="12" t="s">
        <v>1830</v>
      </c>
      <c r="Q247" s="7" t="s">
        <v>1831</v>
      </c>
      <c r="R247" s="13"/>
      <c r="S247" s="12" t="s">
        <v>1831</v>
      </c>
      <c r="T247" s="7"/>
      <c r="U247" s="8" t="s">
        <v>1832</v>
      </c>
      <c r="V247" s="9"/>
    </row>
    <row r="248" spans="1:22" s="37" customFormat="1">
      <c r="A248" s="17" t="s">
        <v>22</v>
      </c>
      <c r="B248" s="13">
        <v>90622</v>
      </c>
      <c r="C248" s="12" t="s">
        <v>117</v>
      </c>
      <c r="D248" s="15" t="s">
        <v>1833</v>
      </c>
      <c r="E248" s="12" t="s">
        <v>1834</v>
      </c>
      <c r="F248" s="7"/>
      <c r="G248" s="7"/>
      <c r="H248" s="7"/>
      <c r="I248" s="7"/>
      <c r="J248" s="7"/>
      <c r="K248" s="7"/>
      <c r="L248" s="7"/>
      <c r="M248" s="7" t="s">
        <v>25</v>
      </c>
      <c r="N248" s="7" t="s">
        <v>1835</v>
      </c>
      <c r="O248" s="4"/>
      <c r="P248" s="12" t="s">
        <v>1836</v>
      </c>
      <c r="Q248" s="7" t="s">
        <v>1837</v>
      </c>
      <c r="R248" s="31"/>
      <c r="S248" s="12" t="s">
        <v>1837</v>
      </c>
      <c r="T248" s="12" t="s">
        <v>1838</v>
      </c>
      <c r="U248" s="20" t="s">
        <v>1839</v>
      </c>
      <c r="V248" s="23"/>
    </row>
    <row r="249" spans="1:22" s="37" customFormat="1">
      <c r="A249" s="17" t="s">
        <v>22</v>
      </c>
      <c r="B249" s="13">
        <v>90402</v>
      </c>
      <c r="C249" s="12" t="s">
        <v>117</v>
      </c>
      <c r="D249" s="15" t="s">
        <v>1840</v>
      </c>
      <c r="E249" s="12" t="s">
        <v>1841</v>
      </c>
      <c r="F249" s="7"/>
      <c r="G249" s="7"/>
      <c r="H249" s="7"/>
      <c r="I249" s="7"/>
      <c r="J249" s="7"/>
      <c r="K249" s="7"/>
      <c r="L249" s="7"/>
      <c r="M249" s="7" t="s">
        <v>25</v>
      </c>
      <c r="N249" s="7" t="s">
        <v>1842</v>
      </c>
      <c r="O249" s="4"/>
      <c r="P249" s="12" t="s">
        <v>1843</v>
      </c>
      <c r="Q249" s="7" t="s">
        <v>1844</v>
      </c>
      <c r="R249" s="31"/>
      <c r="S249" s="7" t="s">
        <v>1844</v>
      </c>
      <c r="T249" s="12" t="s">
        <v>1845</v>
      </c>
      <c r="U249" s="20" t="s">
        <v>1846</v>
      </c>
      <c r="V249" s="23"/>
    </row>
    <row r="250" spans="1:22" s="37" customFormat="1">
      <c r="A250" s="17" t="s">
        <v>22</v>
      </c>
      <c r="B250" s="13">
        <v>90583</v>
      </c>
      <c r="C250" s="12" t="s">
        <v>169</v>
      </c>
      <c r="D250" s="15" t="s">
        <v>1847</v>
      </c>
      <c r="E250" s="12" t="s">
        <v>1848</v>
      </c>
      <c r="F250" s="8"/>
      <c r="G250" s="9"/>
      <c r="H250" s="9"/>
      <c r="I250" s="10"/>
      <c r="J250" s="11"/>
      <c r="K250" s="11"/>
      <c r="L250" s="11"/>
      <c r="M250" s="7" t="s">
        <v>1849</v>
      </c>
      <c r="N250" s="7" t="s">
        <v>1850</v>
      </c>
      <c r="O250" s="4"/>
      <c r="P250" s="12" t="s">
        <v>1851</v>
      </c>
      <c r="Q250" s="7" t="s">
        <v>1852</v>
      </c>
      <c r="R250" s="13"/>
      <c r="S250" s="12" t="s">
        <v>1853</v>
      </c>
      <c r="T250" s="7"/>
      <c r="U250" s="8" t="s">
        <v>1854</v>
      </c>
      <c r="V250" s="9"/>
    </row>
    <row r="251" spans="1:22" s="37" customFormat="1">
      <c r="A251" s="17" t="s">
        <v>22</v>
      </c>
      <c r="B251" s="13">
        <v>90345</v>
      </c>
      <c r="C251" s="12" t="s">
        <v>169</v>
      </c>
      <c r="D251" s="15" t="s">
        <v>1847</v>
      </c>
      <c r="E251" s="12" t="s">
        <v>1855</v>
      </c>
      <c r="F251" s="7"/>
      <c r="G251" s="7"/>
      <c r="H251" s="7"/>
      <c r="I251" s="7"/>
      <c r="J251" s="7"/>
      <c r="K251" s="7"/>
      <c r="L251" s="7"/>
      <c r="M251" s="7" t="s">
        <v>25</v>
      </c>
      <c r="N251" s="12" t="s">
        <v>1856</v>
      </c>
      <c r="O251" s="4" t="s">
        <v>1857</v>
      </c>
      <c r="P251" s="12" t="s">
        <v>1858</v>
      </c>
      <c r="Q251" s="12" t="s">
        <v>1859</v>
      </c>
      <c r="R251" s="31"/>
      <c r="S251" s="12" t="s">
        <v>1859</v>
      </c>
      <c r="T251" s="12" t="s">
        <v>1860</v>
      </c>
      <c r="U251" s="23" t="s">
        <v>1861</v>
      </c>
      <c r="V251" s="23"/>
    </row>
    <row r="252" spans="1:22" s="37" customFormat="1">
      <c r="A252" s="17" t="s">
        <v>22</v>
      </c>
      <c r="B252" s="13">
        <v>90314</v>
      </c>
      <c r="C252" s="25" t="s">
        <v>169</v>
      </c>
      <c r="D252" s="15" t="s">
        <v>1847</v>
      </c>
      <c r="E252" s="12" t="s">
        <v>1862</v>
      </c>
      <c r="F252" s="26"/>
      <c r="G252" s="27"/>
      <c r="H252" s="27"/>
      <c r="I252" s="28"/>
      <c r="J252" s="29"/>
      <c r="K252" s="29"/>
      <c r="L252" s="29"/>
      <c r="M252" s="7" t="s">
        <v>77</v>
      </c>
      <c r="N252" s="7" t="s">
        <v>1863</v>
      </c>
      <c r="O252" s="4"/>
      <c r="P252" s="12" t="s">
        <v>1864</v>
      </c>
      <c r="Q252" s="7" t="s">
        <v>1865</v>
      </c>
      <c r="R252" s="7"/>
      <c r="S252" s="7" t="s">
        <v>1866</v>
      </c>
      <c r="T252" s="7" t="s">
        <v>1867</v>
      </c>
      <c r="U252" s="20" t="s">
        <v>1868</v>
      </c>
      <c r="V252" s="23"/>
    </row>
    <row r="253" spans="1:22" s="37" customFormat="1" ht="39">
      <c r="A253" s="17" t="s">
        <v>22</v>
      </c>
      <c r="B253" s="13">
        <v>90291</v>
      </c>
      <c r="C253" s="12" t="s">
        <v>169</v>
      </c>
      <c r="D253" s="15" t="s">
        <v>1847</v>
      </c>
      <c r="E253" s="12" t="s">
        <v>1869</v>
      </c>
      <c r="F253" s="7"/>
      <c r="G253" s="7"/>
      <c r="H253" s="7"/>
      <c r="I253" s="7"/>
      <c r="J253" s="7"/>
      <c r="K253" s="7"/>
      <c r="L253" s="7"/>
      <c r="M253" s="7" t="s">
        <v>1870</v>
      </c>
      <c r="N253" s="30" t="s">
        <v>1871</v>
      </c>
      <c r="O253" s="4"/>
      <c r="P253" s="12" t="s">
        <v>1872</v>
      </c>
      <c r="Q253" s="12" t="s">
        <v>1873</v>
      </c>
      <c r="R253" s="22"/>
      <c r="S253" s="12" t="s">
        <v>1874</v>
      </c>
      <c r="T253" s="12" t="s">
        <v>1875</v>
      </c>
      <c r="U253" s="23" t="s">
        <v>1876</v>
      </c>
      <c r="V253" s="23"/>
    </row>
    <row r="254" spans="1:22" s="37" customFormat="1" ht="26.25">
      <c r="A254" s="17" t="s">
        <v>22</v>
      </c>
      <c r="B254" s="13">
        <v>90613</v>
      </c>
      <c r="C254" s="12" t="s">
        <v>169</v>
      </c>
      <c r="D254" s="15" t="s">
        <v>1847</v>
      </c>
      <c r="E254" s="12" t="s">
        <v>1877</v>
      </c>
      <c r="F254" s="7"/>
      <c r="G254" s="7"/>
      <c r="H254" s="7"/>
      <c r="I254" s="7"/>
      <c r="J254" s="7"/>
      <c r="K254" s="7"/>
      <c r="L254" s="7"/>
      <c r="M254" s="7" t="s">
        <v>25</v>
      </c>
      <c r="N254" s="30" t="s">
        <v>1878</v>
      </c>
      <c r="O254" s="4"/>
      <c r="P254" s="12" t="s">
        <v>1879</v>
      </c>
      <c r="Q254" s="12" t="s">
        <v>1880</v>
      </c>
      <c r="R254" s="22"/>
      <c r="S254" s="12" t="s">
        <v>1880</v>
      </c>
      <c r="T254" s="12" t="s">
        <v>1881</v>
      </c>
      <c r="U254" s="20" t="s">
        <v>1882</v>
      </c>
      <c r="V254" s="23"/>
    </row>
    <row r="255" spans="1:22" s="37" customFormat="1">
      <c r="A255" s="17" t="s">
        <v>22</v>
      </c>
      <c r="B255" s="13">
        <v>90583</v>
      </c>
      <c r="C255" s="12" t="s">
        <v>23</v>
      </c>
      <c r="D255" s="15" t="s">
        <v>1883</v>
      </c>
      <c r="E255" s="12" t="s">
        <v>1884</v>
      </c>
      <c r="F255" s="8"/>
      <c r="G255" s="9"/>
      <c r="H255" s="9"/>
      <c r="I255" s="10"/>
      <c r="J255" s="11"/>
      <c r="K255" s="11"/>
      <c r="L255" s="11"/>
      <c r="M255" s="7" t="s">
        <v>1885</v>
      </c>
      <c r="N255" s="7" t="s">
        <v>1886</v>
      </c>
      <c r="O255" s="4"/>
      <c r="P255" s="12" t="s">
        <v>1887</v>
      </c>
      <c r="Q255" s="7" t="s">
        <v>1888</v>
      </c>
      <c r="R255" s="13"/>
      <c r="S255" s="12" t="s">
        <v>1889</v>
      </c>
      <c r="T255" s="7"/>
      <c r="U255" s="8" t="s">
        <v>1890</v>
      </c>
      <c r="V255" s="9"/>
    </row>
    <row r="256" spans="1:22" s="37" customFormat="1">
      <c r="A256" s="17" t="s">
        <v>22</v>
      </c>
      <c r="B256" s="13">
        <v>90291</v>
      </c>
      <c r="C256" s="12" t="s">
        <v>23</v>
      </c>
      <c r="D256" s="15" t="s">
        <v>1883</v>
      </c>
      <c r="E256" s="12" t="s">
        <v>1891</v>
      </c>
      <c r="F256" s="7"/>
      <c r="G256" s="7"/>
      <c r="H256" s="7"/>
      <c r="I256" s="7"/>
      <c r="J256" s="7"/>
      <c r="K256" s="7"/>
      <c r="L256" s="7"/>
      <c r="M256" s="7" t="s">
        <v>1892</v>
      </c>
      <c r="N256" s="30"/>
      <c r="O256" s="4"/>
      <c r="P256" s="12" t="s">
        <v>1893</v>
      </c>
      <c r="Q256" s="7" t="s">
        <v>1894</v>
      </c>
      <c r="R256" s="22"/>
      <c r="S256" s="12" t="s">
        <v>1895</v>
      </c>
      <c r="T256" s="12" t="s">
        <v>1896</v>
      </c>
      <c r="U256" s="23" t="s">
        <v>1897</v>
      </c>
      <c r="V256" s="23"/>
    </row>
    <row r="257" spans="1:22" s="37" customFormat="1" ht="26.25">
      <c r="A257" s="17" t="s">
        <v>22</v>
      </c>
      <c r="B257" s="13">
        <v>90248</v>
      </c>
      <c r="C257" s="12" t="s">
        <v>169</v>
      </c>
      <c r="D257" s="15" t="s">
        <v>1898</v>
      </c>
      <c r="E257" s="12" t="s">
        <v>1899</v>
      </c>
      <c r="F257" s="7"/>
      <c r="G257" s="7"/>
      <c r="H257" s="7"/>
      <c r="I257" s="7"/>
      <c r="J257" s="7"/>
      <c r="K257" s="7"/>
      <c r="L257" s="7"/>
      <c r="M257" s="7" t="s">
        <v>25</v>
      </c>
      <c r="N257" s="30" t="s">
        <v>1900</v>
      </c>
      <c r="O257" s="4"/>
      <c r="P257" s="12" t="s">
        <v>1901</v>
      </c>
      <c r="Q257" s="7" t="s">
        <v>1902</v>
      </c>
      <c r="R257" s="22"/>
      <c r="S257" s="12" t="s">
        <v>1902</v>
      </c>
      <c r="T257" s="12" t="s">
        <v>1903</v>
      </c>
      <c r="U257" s="20" t="s">
        <v>1904</v>
      </c>
      <c r="V257" s="23"/>
    </row>
    <row r="258" spans="1:22" s="37" customFormat="1" ht="26.25">
      <c r="A258" s="17" t="s">
        <v>22</v>
      </c>
      <c r="B258" s="13">
        <v>90452</v>
      </c>
      <c r="C258" s="12" t="s">
        <v>169</v>
      </c>
      <c r="D258" s="15" t="s">
        <v>1898</v>
      </c>
      <c r="E258" s="12" t="s">
        <v>1905</v>
      </c>
      <c r="F258" s="7"/>
      <c r="G258" s="7"/>
      <c r="H258" s="7"/>
      <c r="I258" s="7"/>
      <c r="J258" s="7"/>
      <c r="K258" s="7"/>
      <c r="L258" s="7"/>
      <c r="M258" s="7" t="s">
        <v>25</v>
      </c>
      <c r="N258" s="30" t="s">
        <v>1906</v>
      </c>
      <c r="O258" s="4"/>
      <c r="P258" s="12" t="s">
        <v>1907</v>
      </c>
      <c r="Q258" s="7" t="s">
        <v>1908</v>
      </c>
      <c r="R258" s="22"/>
      <c r="S258" s="12" t="s">
        <v>1909</v>
      </c>
      <c r="T258" s="12" t="s">
        <v>1910</v>
      </c>
      <c r="U258" s="23" t="s">
        <v>1911</v>
      </c>
      <c r="V258" s="23"/>
    </row>
    <row r="259" spans="1:22" s="37" customFormat="1">
      <c r="A259" s="17" t="s">
        <v>22</v>
      </c>
      <c r="B259" s="13">
        <v>90381</v>
      </c>
      <c r="C259" s="12" t="s">
        <v>169</v>
      </c>
      <c r="D259" s="15" t="s">
        <v>1898</v>
      </c>
      <c r="E259" s="12" t="s">
        <v>1912</v>
      </c>
      <c r="F259" s="7"/>
      <c r="G259" s="7"/>
      <c r="H259" s="7"/>
      <c r="I259" s="7"/>
      <c r="J259" s="7"/>
      <c r="K259" s="7"/>
      <c r="L259" s="7"/>
      <c r="M259" s="7" t="s">
        <v>25</v>
      </c>
      <c r="N259" s="12"/>
      <c r="O259" s="4"/>
      <c r="P259" s="12" t="s">
        <v>1913</v>
      </c>
      <c r="Q259" s="12" t="s">
        <v>1914</v>
      </c>
      <c r="R259" s="31"/>
      <c r="S259" s="12" t="s">
        <v>1915</v>
      </c>
      <c r="T259" s="12" t="s">
        <v>1916</v>
      </c>
      <c r="U259" s="23" t="s">
        <v>1917</v>
      </c>
      <c r="V259" s="23"/>
    </row>
    <row r="260" spans="1:22" s="37" customFormat="1">
      <c r="A260" s="17" t="s">
        <v>22</v>
      </c>
      <c r="B260" s="13">
        <v>90291</v>
      </c>
      <c r="C260" s="12" t="s">
        <v>454</v>
      </c>
      <c r="D260" s="15" t="s">
        <v>1918</v>
      </c>
      <c r="E260" s="12" t="s">
        <v>1919</v>
      </c>
      <c r="F260" s="7"/>
      <c r="G260" s="7"/>
      <c r="H260" s="7"/>
      <c r="I260" s="7"/>
      <c r="J260" s="7"/>
      <c r="K260" s="7"/>
      <c r="L260" s="7"/>
      <c r="M260" s="7" t="s">
        <v>1920</v>
      </c>
      <c r="N260" s="7"/>
      <c r="O260" s="4"/>
      <c r="P260" s="12" t="s">
        <v>1921</v>
      </c>
      <c r="Q260" s="7" t="s">
        <v>1922</v>
      </c>
      <c r="R260" s="31"/>
      <c r="S260" s="12" t="s">
        <v>1923</v>
      </c>
      <c r="T260" s="12"/>
      <c r="U260" s="23" t="s">
        <v>1924</v>
      </c>
      <c r="V260" s="23"/>
    </row>
    <row r="261" spans="1:22" s="37" customFormat="1">
      <c r="A261" s="17" t="s">
        <v>22</v>
      </c>
      <c r="B261" s="13">
        <v>118</v>
      </c>
      <c r="C261" s="12" t="s">
        <v>454</v>
      </c>
      <c r="D261" s="15" t="s">
        <v>1918</v>
      </c>
      <c r="E261" s="12" t="s">
        <v>1926</v>
      </c>
      <c r="F261" s="7"/>
      <c r="G261" s="7"/>
      <c r="H261" s="7"/>
      <c r="I261" s="7"/>
      <c r="J261" s="7"/>
      <c r="K261" s="7"/>
      <c r="L261" s="7"/>
      <c r="M261" s="7" t="s">
        <v>25</v>
      </c>
      <c r="N261" s="7" t="s">
        <v>1927</v>
      </c>
      <c r="O261" s="4" t="s">
        <v>1925</v>
      </c>
      <c r="P261" s="12" t="s">
        <v>1928</v>
      </c>
      <c r="Q261" s="7" t="s">
        <v>1929</v>
      </c>
      <c r="R261" s="22"/>
      <c r="S261" s="12" t="s">
        <v>1930</v>
      </c>
      <c r="T261" s="12" t="s">
        <v>1931</v>
      </c>
      <c r="U261" s="23" t="s">
        <v>1932</v>
      </c>
      <c r="V261" s="23"/>
    </row>
    <row r="262" spans="1:22" s="37" customFormat="1">
      <c r="A262" s="17" t="s">
        <v>22</v>
      </c>
      <c r="B262" s="13">
        <v>90423</v>
      </c>
      <c r="C262" s="12" t="s">
        <v>454</v>
      </c>
      <c r="D262" s="15" t="s">
        <v>1918</v>
      </c>
      <c r="E262" s="12" t="s">
        <v>1933</v>
      </c>
      <c r="F262" s="7"/>
      <c r="G262" s="7"/>
      <c r="H262" s="7"/>
      <c r="I262" s="7"/>
      <c r="J262" s="7"/>
      <c r="K262" s="7"/>
      <c r="L262" s="7"/>
      <c r="M262" s="7" t="s">
        <v>25</v>
      </c>
      <c r="N262" s="7"/>
      <c r="O262" s="4" t="s">
        <v>1934</v>
      </c>
      <c r="P262" s="12" t="s">
        <v>1935</v>
      </c>
      <c r="Q262" s="12" t="s">
        <v>1936</v>
      </c>
      <c r="R262" s="31"/>
      <c r="S262" s="12" t="s">
        <v>1937</v>
      </c>
      <c r="T262" s="12" t="s">
        <v>1938</v>
      </c>
      <c r="U262" s="23" t="s">
        <v>1939</v>
      </c>
      <c r="V262" s="23"/>
    </row>
    <row r="263" spans="1:22" s="37" customFormat="1">
      <c r="A263" s="17" t="s">
        <v>22</v>
      </c>
      <c r="B263" s="13">
        <v>90424</v>
      </c>
      <c r="C263" s="12" t="s">
        <v>454</v>
      </c>
      <c r="D263" s="15" t="s">
        <v>1918</v>
      </c>
      <c r="E263" s="12" t="s">
        <v>1940</v>
      </c>
      <c r="F263" s="7"/>
      <c r="G263" s="7"/>
      <c r="H263" s="7"/>
      <c r="I263" s="7"/>
      <c r="J263" s="7"/>
      <c r="K263" s="7"/>
      <c r="L263" s="7"/>
      <c r="M263" s="7" t="s">
        <v>25</v>
      </c>
      <c r="N263" s="7" t="s">
        <v>1941</v>
      </c>
      <c r="O263" s="4" t="s">
        <v>1934</v>
      </c>
      <c r="P263" s="12" t="s">
        <v>1942</v>
      </c>
      <c r="Q263" s="7" t="s">
        <v>1943</v>
      </c>
      <c r="R263" s="7" t="s">
        <v>1944</v>
      </c>
      <c r="S263" s="12" t="s">
        <v>1945</v>
      </c>
      <c r="T263" s="12" t="s">
        <v>1946</v>
      </c>
      <c r="U263" s="23" t="s">
        <v>1947</v>
      </c>
      <c r="V263" s="23"/>
    </row>
    <row r="264" spans="1:22" s="37" customFormat="1">
      <c r="A264" s="17" t="s">
        <v>22</v>
      </c>
      <c r="B264" s="13">
        <v>90583</v>
      </c>
      <c r="C264" s="12" t="s">
        <v>169</v>
      </c>
      <c r="D264" s="15" t="s">
        <v>169</v>
      </c>
      <c r="E264" s="12" t="s">
        <v>1948</v>
      </c>
      <c r="F264" s="8"/>
      <c r="G264" s="9"/>
      <c r="H264" s="9"/>
      <c r="I264" s="10"/>
      <c r="J264" s="11"/>
      <c r="K264" s="11"/>
      <c r="L264" s="11"/>
      <c r="M264" s="7" t="s">
        <v>1949</v>
      </c>
      <c r="N264" s="7" t="s">
        <v>1950</v>
      </c>
      <c r="O264" s="4"/>
      <c r="P264" s="12" t="s">
        <v>1951</v>
      </c>
      <c r="Q264" s="7" t="s">
        <v>1952</v>
      </c>
      <c r="R264" s="13"/>
      <c r="S264" s="12" t="s">
        <v>1953</v>
      </c>
      <c r="T264" s="7"/>
      <c r="U264" s="8" t="s">
        <v>1954</v>
      </c>
      <c r="V264" s="9"/>
    </row>
    <row r="265" spans="1:22" s="37" customFormat="1">
      <c r="A265" s="17" t="s">
        <v>22</v>
      </c>
      <c r="B265" s="13">
        <v>90178</v>
      </c>
      <c r="C265" s="12" t="s">
        <v>169</v>
      </c>
      <c r="D265" s="15" t="s">
        <v>169</v>
      </c>
      <c r="E265" s="12" t="s">
        <v>1955</v>
      </c>
      <c r="F265" s="7"/>
      <c r="G265" s="7"/>
      <c r="H265" s="7"/>
      <c r="I265" s="7"/>
      <c r="J265" s="7"/>
      <c r="K265" s="7"/>
      <c r="L265" s="7"/>
      <c r="M265" s="7" t="s">
        <v>25</v>
      </c>
      <c r="N265" s="7" t="s">
        <v>1956</v>
      </c>
      <c r="O265" s="4"/>
      <c r="P265" s="12" t="s">
        <v>1957</v>
      </c>
      <c r="Q265" s="7" t="s">
        <v>1958</v>
      </c>
      <c r="R265" s="22"/>
      <c r="S265" s="12" t="s">
        <v>1959</v>
      </c>
      <c r="T265" s="12" t="s">
        <v>1960</v>
      </c>
      <c r="U265" s="23" t="s">
        <v>1961</v>
      </c>
      <c r="V265" s="23"/>
    </row>
    <row r="266" spans="1:22" s="37" customFormat="1">
      <c r="A266" s="17" t="s">
        <v>22</v>
      </c>
      <c r="B266" s="13">
        <v>90297</v>
      </c>
      <c r="C266" s="12" t="s">
        <v>169</v>
      </c>
      <c r="D266" s="15" t="s">
        <v>169</v>
      </c>
      <c r="E266" s="12" t="s">
        <v>1963</v>
      </c>
      <c r="F266" s="7"/>
      <c r="G266" s="7"/>
      <c r="H266" s="7"/>
      <c r="I266" s="7"/>
      <c r="J266" s="7"/>
      <c r="K266" s="7"/>
      <c r="L266" s="7"/>
      <c r="M266" s="7" t="s">
        <v>25</v>
      </c>
      <c r="N266" s="7" t="s">
        <v>1964</v>
      </c>
      <c r="O266" s="4" t="s">
        <v>1965</v>
      </c>
      <c r="P266" s="12" t="s">
        <v>1966</v>
      </c>
      <c r="Q266" s="7" t="s">
        <v>1967</v>
      </c>
      <c r="R266" s="22" t="s">
        <v>1968</v>
      </c>
      <c r="S266" s="12" t="s">
        <v>1969</v>
      </c>
      <c r="T266" s="12" t="s">
        <v>1970</v>
      </c>
      <c r="U266" s="23" t="s">
        <v>1971</v>
      </c>
      <c r="V266" s="23"/>
    </row>
    <row r="267" spans="1:22" s="37" customFormat="1">
      <c r="A267" s="17" t="s">
        <v>22</v>
      </c>
      <c r="B267" s="13">
        <v>90168</v>
      </c>
      <c r="C267" s="12" t="s">
        <v>169</v>
      </c>
      <c r="D267" s="15" t="s">
        <v>169</v>
      </c>
      <c r="E267" s="12" t="s">
        <v>1972</v>
      </c>
      <c r="F267" s="7"/>
      <c r="G267" s="7"/>
      <c r="H267" s="7"/>
      <c r="I267" s="7"/>
      <c r="J267" s="7"/>
      <c r="K267" s="7"/>
      <c r="L267" s="7"/>
      <c r="M267" s="7" t="s">
        <v>25</v>
      </c>
      <c r="N267" s="7" t="s">
        <v>1973</v>
      </c>
      <c r="O267" s="4"/>
      <c r="P267" s="12" t="s">
        <v>1974</v>
      </c>
      <c r="Q267" s="7" t="s">
        <v>1975</v>
      </c>
      <c r="R267" s="31"/>
      <c r="S267" s="7" t="s">
        <v>1975</v>
      </c>
      <c r="T267" s="12"/>
      <c r="U267" s="23" t="s">
        <v>1976</v>
      </c>
      <c r="V267" s="23"/>
    </row>
    <row r="268" spans="1:22" s="37" customFormat="1">
      <c r="A268" s="17" t="s">
        <v>22</v>
      </c>
      <c r="B268" s="13">
        <v>90291</v>
      </c>
      <c r="C268" s="12" t="s">
        <v>169</v>
      </c>
      <c r="D268" s="15" t="s">
        <v>169</v>
      </c>
      <c r="E268" s="12" t="s">
        <v>1977</v>
      </c>
      <c r="F268" s="7"/>
      <c r="G268" s="7"/>
      <c r="H268" s="7"/>
      <c r="I268" s="7"/>
      <c r="J268" s="7"/>
      <c r="K268" s="7"/>
      <c r="L268" s="7"/>
      <c r="M268" s="7" t="s">
        <v>1978</v>
      </c>
      <c r="N268" s="7"/>
      <c r="O268" s="4" t="s">
        <v>1965</v>
      </c>
      <c r="P268" s="12" t="s">
        <v>1979</v>
      </c>
      <c r="Q268" s="7" t="s">
        <v>1980</v>
      </c>
      <c r="R268" s="22"/>
      <c r="S268" s="12" t="s">
        <v>1981</v>
      </c>
      <c r="T268" s="12"/>
      <c r="U268" s="23" t="s">
        <v>1982</v>
      </c>
      <c r="V268" s="23"/>
    </row>
    <row r="269" spans="1:22" s="37" customFormat="1">
      <c r="A269" s="17" t="s">
        <v>22</v>
      </c>
      <c r="B269" s="13">
        <v>90338</v>
      </c>
      <c r="C269" s="12" t="s">
        <v>169</v>
      </c>
      <c r="D269" s="15" t="s">
        <v>169</v>
      </c>
      <c r="E269" s="12" t="s">
        <v>1983</v>
      </c>
      <c r="F269" s="7"/>
      <c r="G269" s="7"/>
      <c r="H269" s="7"/>
      <c r="I269" s="7"/>
      <c r="J269" s="7"/>
      <c r="K269" s="7"/>
      <c r="L269" s="7"/>
      <c r="M269" s="7" t="s">
        <v>25</v>
      </c>
      <c r="N269" s="7" t="s">
        <v>1984</v>
      </c>
      <c r="O269" s="4" t="s">
        <v>1962</v>
      </c>
      <c r="P269" s="12" t="s">
        <v>1985</v>
      </c>
      <c r="Q269" s="7" t="s">
        <v>1986</v>
      </c>
      <c r="R269" s="31"/>
      <c r="S269" s="12" t="s">
        <v>1987</v>
      </c>
      <c r="T269" s="12" t="s">
        <v>1988</v>
      </c>
      <c r="U269" s="23" t="s">
        <v>1989</v>
      </c>
      <c r="V269" s="23"/>
    </row>
    <row r="270" spans="1:22" s="37" customFormat="1">
      <c r="A270" s="17" t="s">
        <v>22</v>
      </c>
      <c r="B270" s="13">
        <v>90323</v>
      </c>
      <c r="C270" s="12" t="s">
        <v>169</v>
      </c>
      <c r="D270" s="15" t="s">
        <v>169</v>
      </c>
      <c r="E270" s="12" t="s">
        <v>1990</v>
      </c>
      <c r="F270" s="7" t="s">
        <v>92</v>
      </c>
      <c r="G270" s="7"/>
      <c r="H270" s="7"/>
      <c r="I270" s="7"/>
      <c r="J270" s="7"/>
      <c r="K270" s="7"/>
      <c r="L270" s="7"/>
      <c r="M270" s="7" t="s">
        <v>25</v>
      </c>
      <c r="N270" s="7" t="s">
        <v>1991</v>
      </c>
      <c r="O270" s="4" t="s">
        <v>1965</v>
      </c>
      <c r="P270" s="12" t="s">
        <v>1992</v>
      </c>
      <c r="Q270" s="7" t="s">
        <v>1993</v>
      </c>
      <c r="R270" s="31"/>
      <c r="S270" s="12" t="s">
        <v>1994</v>
      </c>
      <c r="T270" s="12" t="s">
        <v>1995</v>
      </c>
      <c r="U270" s="23" t="s">
        <v>1996</v>
      </c>
      <c r="V270" s="23"/>
    </row>
    <row r="271" spans="1:22" s="37" customFormat="1">
      <c r="A271" s="17" t="s">
        <v>22</v>
      </c>
      <c r="B271" s="13">
        <v>90314</v>
      </c>
      <c r="C271" s="25" t="s">
        <v>169</v>
      </c>
      <c r="D271" s="15" t="s">
        <v>169</v>
      </c>
      <c r="E271" s="12" t="s">
        <v>1997</v>
      </c>
      <c r="F271" s="26"/>
      <c r="G271" s="27"/>
      <c r="H271" s="27"/>
      <c r="I271" s="28"/>
      <c r="J271" s="29"/>
      <c r="K271" s="29"/>
      <c r="L271" s="29"/>
      <c r="M271" s="7" t="s">
        <v>77</v>
      </c>
      <c r="N271" s="7" t="s">
        <v>1998</v>
      </c>
      <c r="O271" s="4"/>
      <c r="P271" s="12" t="s">
        <v>1999</v>
      </c>
      <c r="Q271" s="7" t="s">
        <v>2000</v>
      </c>
      <c r="R271" s="7" t="s">
        <v>2001</v>
      </c>
      <c r="S271" s="7" t="s">
        <v>2002</v>
      </c>
      <c r="T271" s="7" t="s">
        <v>2003</v>
      </c>
      <c r="U271" s="23" t="s">
        <v>2004</v>
      </c>
      <c r="V271" s="23"/>
    </row>
    <row r="272" spans="1:22" s="37" customFormat="1">
      <c r="A272" s="18" t="s">
        <v>22</v>
      </c>
      <c r="B272" s="24">
        <v>90348</v>
      </c>
      <c r="C272" s="19" t="s">
        <v>169</v>
      </c>
      <c r="D272" s="15" t="s">
        <v>169</v>
      </c>
      <c r="E272" s="19" t="s">
        <v>2005</v>
      </c>
      <c r="F272" s="18"/>
      <c r="G272" s="18"/>
      <c r="H272" s="18"/>
      <c r="I272" s="18"/>
      <c r="J272" s="18"/>
      <c r="K272" s="18"/>
      <c r="L272" s="18"/>
      <c r="M272" s="19" t="s">
        <v>94</v>
      </c>
      <c r="N272" s="19" t="s">
        <v>2006</v>
      </c>
      <c r="O272" s="4" t="s">
        <v>1962</v>
      </c>
      <c r="P272" s="19" t="s">
        <v>2007</v>
      </c>
      <c r="Q272" s="19" t="s">
        <v>2008</v>
      </c>
      <c r="R272" s="18"/>
      <c r="S272" s="18" t="s">
        <v>31</v>
      </c>
      <c r="T272" s="19" t="s">
        <v>2009</v>
      </c>
      <c r="U272" s="21" t="s">
        <v>388</v>
      </c>
      <c r="V272" s="21" t="s">
        <v>98</v>
      </c>
    </row>
    <row r="273" spans="1:22" s="37" customFormat="1">
      <c r="A273" s="17" t="s">
        <v>22</v>
      </c>
      <c r="B273" s="13">
        <v>90314</v>
      </c>
      <c r="C273" s="25" t="s">
        <v>169</v>
      </c>
      <c r="D273" s="15" t="s">
        <v>2010</v>
      </c>
      <c r="E273" s="12" t="s">
        <v>2011</v>
      </c>
      <c r="F273" s="26"/>
      <c r="G273" s="27"/>
      <c r="H273" s="27"/>
      <c r="I273" s="28"/>
      <c r="J273" s="29"/>
      <c r="K273" s="29"/>
      <c r="L273" s="29"/>
      <c r="M273" s="7" t="s">
        <v>77</v>
      </c>
      <c r="N273" s="7" t="s">
        <v>2012</v>
      </c>
      <c r="O273" s="4"/>
      <c r="P273" s="12" t="s">
        <v>2013</v>
      </c>
      <c r="Q273" s="7" t="s">
        <v>2014</v>
      </c>
      <c r="R273" s="7" t="s">
        <v>2015</v>
      </c>
      <c r="S273" s="7" t="s">
        <v>2016</v>
      </c>
      <c r="T273" s="7" t="s">
        <v>2017</v>
      </c>
      <c r="U273" s="23" t="s">
        <v>2018</v>
      </c>
      <c r="V273" s="23"/>
    </row>
    <row r="274" spans="1:22" s="37" customFormat="1">
      <c r="A274" s="17" t="s">
        <v>22</v>
      </c>
      <c r="B274" s="13">
        <v>90583</v>
      </c>
      <c r="C274" s="12" t="s">
        <v>169</v>
      </c>
      <c r="D274" s="15" t="s">
        <v>2019</v>
      </c>
      <c r="E274" s="12" t="s">
        <v>2020</v>
      </c>
      <c r="F274" s="8"/>
      <c r="G274" s="9"/>
      <c r="H274" s="9"/>
      <c r="I274" s="10"/>
      <c r="J274" s="11"/>
      <c r="K274" s="11"/>
      <c r="L274" s="11"/>
      <c r="M274" s="7" t="s">
        <v>2021</v>
      </c>
      <c r="N274" s="7" t="s">
        <v>2022</v>
      </c>
      <c r="O274" s="4"/>
      <c r="P274" s="12" t="s">
        <v>2023</v>
      </c>
      <c r="Q274" s="7" t="s">
        <v>2024</v>
      </c>
      <c r="R274" s="13"/>
      <c r="S274" s="12" t="s">
        <v>2025</v>
      </c>
      <c r="T274" s="7"/>
      <c r="U274" s="8" t="s">
        <v>2026</v>
      </c>
      <c r="V274" s="9"/>
    </row>
    <row r="275" spans="1:22" s="37" customFormat="1">
      <c r="A275" s="17" t="s">
        <v>22</v>
      </c>
      <c r="B275" s="13">
        <v>90211</v>
      </c>
      <c r="C275" s="32" t="s">
        <v>169</v>
      </c>
      <c r="D275" s="15" t="s">
        <v>2019</v>
      </c>
      <c r="E275" s="12" t="s">
        <v>2027</v>
      </c>
      <c r="F275" s="7"/>
      <c r="G275" s="7"/>
      <c r="H275" s="7"/>
      <c r="I275" s="7"/>
      <c r="J275" s="7"/>
      <c r="K275" s="7"/>
      <c r="L275" s="7"/>
      <c r="M275" s="7" t="s">
        <v>25</v>
      </c>
      <c r="N275" s="12"/>
      <c r="O275" s="4"/>
      <c r="P275" s="12" t="s">
        <v>2028</v>
      </c>
      <c r="Q275" s="12" t="s">
        <v>2029</v>
      </c>
      <c r="R275" s="31"/>
      <c r="S275" s="12" t="s">
        <v>2030</v>
      </c>
      <c r="T275" s="12"/>
      <c r="U275" s="23" t="s">
        <v>2031</v>
      </c>
      <c r="V275" s="23"/>
    </row>
    <row r="276" spans="1:22" s="37" customFormat="1">
      <c r="A276" s="17" t="s">
        <v>22</v>
      </c>
      <c r="B276" s="13">
        <v>90291</v>
      </c>
      <c r="C276" s="12" t="s">
        <v>169</v>
      </c>
      <c r="D276" s="15" t="s">
        <v>2019</v>
      </c>
      <c r="E276" s="12" t="s">
        <v>2032</v>
      </c>
      <c r="F276" s="7"/>
      <c r="G276" s="7"/>
      <c r="H276" s="7"/>
      <c r="I276" s="7"/>
      <c r="J276" s="7"/>
      <c r="K276" s="7"/>
      <c r="L276" s="7"/>
      <c r="M276" s="7" t="s">
        <v>2033</v>
      </c>
      <c r="N276" s="7"/>
      <c r="O276" s="4"/>
      <c r="P276" s="12" t="s">
        <v>2034</v>
      </c>
      <c r="Q276" s="7" t="s">
        <v>2035</v>
      </c>
      <c r="R276" s="22"/>
      <c r="S276" s="12" t="s">
        <v>2036</v>
      </c>
      <c r="T276" s="12" t="s">
        <v>2037</v>
      </c>
      <c r="U276" s="20" t="s">
        <v>2038</v>
      </c>
      <c r="V276" s="23" t="s">
        <v>45</v>
      </c>
    </row>
    <row r="277" spans="1:22" s="37" customFormat="1">
      <c r="A277" s="17" t="s">
        <v>22</v>
      </c>
      <c r="B277" s="13">
        <v>90344</v>
      </c>
      <c r="C277" s="12" t="s">
        <v>169</v>
      </c>
      <c r="D277" s="15" t="s">
        <v>2019</v>
      </c>
      <c r="E277" s="12" t="s">
        <v>2039</v>
      </c>
      <c r="F277" s="7"/>
      <c r="G277" s="7"/>
      <c r="H277" s="7"/>
      <c r="I277" s="7"/>
      <c r="J277" s="7"/>
      <c r="K277" s="7"/>
      <c r="L277" s="7"/>
      <c r="M277" s="7" t="s">
        <v>25</v>
      </c>
      <c r="N277" s="12" t="s">
        <v>2040</v>
      </c>
      <c r="O277" s="4"/>
      <c r="P277" s="12" t="s">
        <v>2041</v>
      </c>
      <c r="Q277" s="12" t="s">
        <v>2042</v>
      </c>
      <c r="R277" s="31"/>
      <c r="S277" s="12" t="s">
        <v>2043</v>
      </c>
      <c r="T277" s="12" t="s">
        <v>2044</v>
      </c>
      <c r="U277" s="23" t="s">
        <v>2045</v>
      </c>
      <c r="V277" s="23" t="s">
        <v>2046</v>
      </c>
    </row>
    <row r="278" spans="1:22" s="37" customFormat="1">
      <c r="A278" s="17" t="s">
        <v>22</v>
      </c>
      <c r="B278" s="13">
        <v>90583</v>
      </c>
      <c r="C278" s="12" t="s">
        <v>23</v>
      </c>
      <c r="D278" s="15" t="s">
        <v>2047</v>
      </c>
      <c r="E278" s="12" t="s">
        <v>2048</v>
      </c>
      <c r="F278" s="8"/>
      <c r="G278" s="9"/>
      <c r="H278" s="9"/>
      <c r="I278" s="10"/>
      <c r="J278" s="11"/>
      <c r="K278" s="11"/>
      <c r="L278" s="11"/>
      <c r="M278" s="7" t="s">
        <v>2049</v>
      </c>
      <c r="N278" s="7" t="s">
        <v>2050</v>
      </c>
      <c r="O278" s="4"/>
      <c r="P278" s="12" t="s">
        <v>2051</v>
      </c>
      <c r="Q278" s="7" t="s">
        <v>2052</v>
      </c>
      <c r="R278" s="13"/>
      <c r="S278" s="12" t="s">
        <v>2052</v>
      </c>
      <c r="T278" s="7"/>
      <c r="U278" s="8" t="s">
        <v>2053</v>
      </c>
      <c r="V278" s="9"/>
    </row>
    <row r="279" spans="1:22" s="37" customFormat="1">
      <c r="A279" s="17" t="s">
        <v>22</v>
      </c>
      <c r="B279" s="13">
        <v>90291</v>
      </c>
      <c r="C279" s="12" t="s">
        <v>23</v>
      </c>
      <c r="D279" s="15" t="s">
        <v>2047</v>
      </c>
      <c r="E279" s="12" t="s">
        <v>944</v>
      </c>
      <c r="F279" s="7"/>
      <c r="G279" s="7"/>
      <c r="H279" s="7"/>
      <c r="I279" s="7"/>
      <c r="J279" s="7"/>
      <c r="K279" s="7"/>
      <c r="L279" s="7"/>
      <c r="M279" s="7" t="s">
        <v>2054</v>
      </c>
      <c r="N279" s="7"/>
      <c r="O279" s="4" t="s">
        <v>2055</v>
      </c>
      <c r="P279" s="12" t="s">
        <v>2056</v>
      </c>
      <c r="Q279" s="7" t="s">
        <v>2057</v>
      </c>
      <c r="R279" s="22"/>
      <c r="S279" s="12" t="s">
        <v>2058</v>
      </c>
      <c r="T279" s="12" t="s">
        <v>2059</v>
      </c>
      <c r="U279" s="23" t="s">
        <v>2060</v>
      </c>
      <c r="V279" s="23" t="s">
        <v>45</v>
      </c>
    </row>
    <row r="280" spans="1:22" s="37" customFormat="1" ht="26.25">
      <c r="A280" s="17" t="s">
        <v>22</v>
      </c>
      <c r="B280" s="13">
        <v>90314</v>
      </c>
      <c r="C280" s="12" t="s">
        <v>23</v>
      </c>
      <c r="D280" s="15" t="s">
        <v>2047</v>
      </c>
      <c r="E280" s="12" t="s">
        <v>2061</v>
      </c>
      <c r="F280" s="7"/>
      <c r="G280" s="7"/>
      <c r="H280" s="7"/>
      <c r="I280" s="7"/>
      <c r="J280" s="7"/>
      <c r="K280" s="7"/>
      <c r="L280" s="7"/>
      <c r="M280" s="7" t="s">
        <v>77</v>
      </c>
      <c r="N280" s="30" t="s">
        <v>2062</v>
      </c>
      <c r="O280" s="4"/>
      <c r="P280" s="12" t="s">
        <v>2063</v>
      </c>
      <c r="Q280" s="7" t="s">
        <v>2064</v>
      </c>
      <c r="R280" s="22"/>
      <c r="S280" s="12" t="s">
        <v>2065</v>
      </c>
      <c r="T280" s="12" t="s">
        <v>2066</v>
      </c>
      <c r="U280" s="20" t="s">
        <v>2067</v>
      </c>
      <c r="V280" s="23"/>
    </row>
    <row r="281" spans="1:22" s="37" customFormat="1">
      <c r="A281" s="17" t="s">
        <v>22</v>
      </c>
      <c r="B281" s="13">
        <v>90291</v>
      </c>
      <c r="C281" s="12" t="s">
        <v>784</v>
      </c>
      <c r="D281" s="15" t="s">
        <v>2068</v>
      </c>
      <c r="E281" s="12" t="s">
        <v>2070</v>
      </c>
      <c r="F281" s="7"/>
      <c r="G281" s="7"/>
      <c r="H281" s="7"/>
      <c r="I281" s="7"/>
      <c r="J281" s="7"/>
      <c r="K281" s="7"/>
      <c r="L281" s="7"/>
      <c r="M281" s="7" t="s">
        <v>2071</v>
      </c>
      <c r="N281" s="30"/>
      <c r="O281" s="4" t="s">
        <v>2069</v>
      </c>
      <c r="P281" s="12" t="s">
        <v>2072</v>
      </c>
      <c r="Q281" s="7" t="s">
        <v>2073</v>
      </c>
      <c r="R281" s="22"/>
      <c r="S281" s="12" t="s">
        <v>2074</v>
      </c>
      <c r="T281" s="12"/>
      <c r="U281" s="23" t="s">
        <v>2075</v>
      </c>
      <c r="V281" s="23"/>
    </row>
    <row r="282" spans="1:22" s="37" customFormat="1" ht="26.25">
      <c r="A282" s="17" t="s">
        <v>22</v>
      </c>
      <c r="B282" s="13">
        <v>90314</v>
      </c>
      <c r="C282" s="25" t="s">
        <v>784</v>
      </c>
      <c r="D282" s="15" t="s">
        <v>2068</v>
      </c>
      <c r="E282" s="12" t="s">
        <v>2076</v>
      </c>
      <c r="F282" s="7"/>
      <c r="G282" s="7"/>
      <c r="H282" s="7"/>
      <c r="I282" s="7"/>
      <c r="J282" s="7"/>
      <c r="K282" s="7"/>
      <c r="L282" s="7"/>
      <c r="M282" s="7" t="s">
        <v>77</v>
      </c>
      <c r="N282" s="30" t="s">
        <v>2077</v>
      </c>
      <c r="O282" s="4" t="s">
        <v>2069</v>
      </c>
      <c r="P282" s="12" t="s">
        <v>2078</v>
      </c>
      <c r="Q282" s="7" t="s">
        <v>2079</v>
      </c>
      <c r="R282" s="33"/>
      <c r="S282" s="22"/>
      <c r="T282" s="12"/>
      <c r="U282" s="20" t="s">
        <v>2080</v>
      </c>
      <c r="V282" s="33"/>
    </row>
    <row r="283" spans="1:22" s="37" customFormat="1" ht="26.25">
      <c r="A283" s="17" t="s">
        <v>22</v>
      </c>
      <c r="B283" s="13">
        <v>90550</v>
      </c>
      <c r="C283" s="12" t="s">
        <v>784</v>
      </c>
      <c r="D283" s="15" t="s">
        <v>2068</v>
      </c>
      <c r="E283" s="12" t="s">
        <v>2081</v>
      </c>
      <c r="F283" s="7"/>
      <c r="G283" s="7"/>
      <c r="H283" s="7"/>
      <c r="I283" s="7"/>
      <c r="J283" s="7"/>
      <c r="K283" s="7"/>
      <c r="L283" s="7"/>
      <c r="M283" s="7" t="s">
        <v>25</v>
      </c>
      <c r="N283" s="30" t="s">
        <v>2082</v>
      </c>
      <c r="O283" s="4" t="s">
        <v>2069</v>
      </c>
      <c r="P283" s="12" t="s">
        <v>2083</v>
      </c>
      <c r="Q283" s="7" t="s">
        <v>2084</v>
      </c>
      <c r="R283" s="22"/>
      <c r="S283" s="12" t="s">
        <v>2084</v>
      </c>
      <c r="T283" s="12" t="s">
        <v>2085</v>
      </c>
      <c r="U283" s="20" t="s">
        <v>2086</v>
      </c>
      <c r="V283" s="23"/>
    </row>
    <row r="284" spans="1:22" s="37" customFormat="1">
      <c r="A284" s="17" t="s">
        <v>22</v>
      </c>
      <c r="B284" s="13">
        <v>90583</v>
      </c>
      <c r="C284" s="12" t="s">
        <v>784</v>
      </c>
      <c r="D284" s="15" t="s">
        <v>2068</v>
      </c>
      <c r="E284" s="12" t="s">
        <v>2081</v>
      </c>
      <c r="F284" s="8"/>
      <c r="G284" s="9"/>
      <c r="H284" s="9"/>
      <c r="I284" s="10"/>
      <c r="J284" s="11"/>
      <c r="K284" s="11"/>
      <c r="L284" s="11"/>
      <c r="M284" s="7" t="s">
        <v>2087</v>
      </c>
      <c r="N284" s="7" t="s">
        <v>2088</v>
      </c>
      <c r="O284" s="4" t="s">
        <v>2069</v>
      </c>
      <c r="P284" s="12" t="s">
        <v>2089</v>
      </c>
      <c r="Q284" s="7" t="s">
        <v>2090</v>
      </c>
      <c r="R284" s="13"/>
      <c r="S284" s="12" t="s">
        <v>2091</v>
      </c>
      <c r="T284" s="7"/>
      <c r="U284" s="8" t="s">
        <v>2092</v>
      </c>
      <c r="V284" s="9"/>
    </row>
    <row r="285" spans="1:22" s="37" customFormat="1">
      <c r="A285" s="17" t="s">
        <v>22</v>
      </c>
      <c r="B285" s="13">
        <v>90314</v>
      </c>
      <c r="C285" s="25" t="s">
        <v>784</v>
      </c>
      <c r="D285" s="15" t="s">
        <v>2068</v>
      </c>
      <c r="E285" s="12" t="s">
        <v>2093</v>
      </c>
      <c r="F285" s="7"/>
      <c r="G285" s="7"/>
      <c r="H285" s="7"/>
      <c r="I285" s="7"/>
      <c r="J285" s="7"/>
      <c r="K285" s="7"/>
      <c r="L285" s="7"/>
      <c r="M285" s="7" t="s">
        <v>77</v>
      </c>
      <c r="N285" s="30" t="s">
        <v>2094</v>
      </c>
      <c r="O285" s="4"/>
      <c r="P285" s="12" t="s">
        <v>2095</v>
      </c>
      <c r="Q285" s="7" t="s">
        <v>2096</v>
      </c>
      <c r="R285" s="22" t="s">
        <v>2097</v>
      </c>
      <c r="S285" s="12" t="s">
        <v>2098</v>
      </c>
      <c r="T285" s="12" t="s">
        <v>2099</v>
      </c>
      <c r="U285" s="23" t="s">
        <v>2100</v>
      </c>
      <c r="V285" s="23"/>
    </row>
    <row r="286" spans="1:22" s="37" customFormat="1">
      <c r="A286" s="18" t="s">
        <v>22</v>
      </c>
      <c r="B286" s="24">
        <v>90348</v>
      </c>
      <c r="C286" s="19" t="s">
        <v>784</v>
      </c>
      <c r="D286" s="15" t="s">
        <v>2068</v>
      </c>
      <c r="E286" s="19" t="s">
        <v>2101</v>
      </c>
      <c r="F286" s="18"/>
      <c r="G286" s="18"/>
      <c r="H286" s="18"/>
      <c r="I286" s="18"/>
      <c r="J286" s="18"/>
      <c r="K286" s="18"/>
      <c r="L286" s="18"/>
      <c r="M286" s="19" t="s">
        <v>94</v>
      </c>
      <c r="N286" s="19" t="s">
        <v>2102</v>
      </c>
      <c r="O286" s="4" t="s">
        <v>2069</v>
      </c>
      <c r="P286" s="19" t="s">
        <v>2103</v>
      </c>
      <c r="Q286" s="19" t="s">
        <v>2104</v>
      </c>
      <c r="R286" s="18"/>
      <c r="S286" s="18" t="s">
        <v>2105</v>
      </c>
      <c r="T286" s="19" t="s">
        <v>2106</v>
      </c>
      <c r="U286" s="21" t="s">
        <v>388</v>
      </c>
      <c r="V286" s="21" t="s">
        <v>98</v>
      </c>
    </row>
    <row r="287" spans="1:22" s="37" customFormat="1">
      <c r="A287" s="17" t="s">
        <v>22</v>
      </c>
      <c r="B287" s="13">
        <v>90291</v>
      </c>
      <c r="C287" s="12" t="s">
        <v>169</v>
      </c>
      <c r="D287" s="15" t="s">
        <v>2107</v>
      </c>
      <c r="E287" s="12" t="s">
        <v>2108</v>
      </c>
      <c r="F287" s="7"/>
      <c r="G287" s="7"/>
      <c r="H287" s="7"/>
      <c r="I287" s="7"/>
      <c r="J287" s="7"/>
      <c r="K287" s="7"/>
      <c r="L287" s="7"/>
      <c r="M287" s="7" t="s">
        <v>2109</v>
      </c>
      <c r="N287" s="30"/>
      <c r="O287" s="4"/>
      <c r="P287" s="12" t="s">
        <v>2110</v>
      </c>
      <c r="Q287" s="7" t="s">
        <v>2111</v>
      </c>
      <c r="R287" s="22"/>
      <c r="S287" s="7" t="s">
        <v>2112</v>
      </c>
      <c r="T287" s="12" t="s">
        <v>2113</v>
      </c>
      <c r="U287" s="20" t="s">
        <v>2114</v>
      </c>
      <c r="V287" s="23"/>
    </row>
    <row r="288" spans="1:22" s="37" customFormat="1">
      <c r="A288" s="17" t="s">
        <v>22</v>
      </c>
      <c r="B288" s="13">
        <v>90583</v>
      </c>
      <c r="C288" s="12" t="s">
        <v>169</v>
      </c>
      <c r="D288" s="15" t="s">
        <v>2107</v>
      </c>
      <c r="E288" s="12" t="s">
        <v>2115</v>
      </c>
      <c r="F288" s="8"/>
      <c r="G288" s="9"/>
      <c r="H288" s="9"/>
      <c r="I288" s="10"/>
      <c r="J288" s="11"/>
      <c r="K288" s="11"/>
      <c r="L288" s="11"/>
      <c r="M288" s="7" t="s">
        <v>2116</v>
      </c>
      <c r="N288" s="7" t="s">
        <v>2117</v>
      </c>
      <c r="O288" s="4"/>
      <c r="P288" s="12" t="s">
        <v>2118</v>
      </c>
      <c r="Q288" s="7" t="s">
        <v>2119</v>
      </c>
      <c r="R288" s="13"/>
      <c r="S288" s="12" t="s">
        <v>2120</v>
      </c>
      <c r="T288" s="7"/>
      <c r="U288" s="8" t="s">
        <v>2121</v>
      </c>
      <c r="V288" s="9"/>
    </row>
    <row r="289" spans="1:22" s="37" customFormat="1">
      <c r="A289" s="17" t="s">
        <v>22</v>
      </c>
      <c r="B289" s="13">
        <v>90540</v>
      </c>
      <c r="C289" s="12" t="s">
        <v>169</v>
      </c>
      <c r="D289" s="15" t="s">
        <v>2107</v>
      </c>
      <c r="E289" s="12" t="s">
        <v>2122</v>
      </c>
      <c r="F289" s="7"/>
      <c r="G289" s="7"/>
      <c r="H289" s="7"/>
      <c r="I289" s="7"/>
      <c r="J289" s="7"/>
      <c r="K289" s="7"/>
      <c r="L289" s="7"/>
      <c r="M289" s="7" t="s">
        <v>25</v>
      </c>
      <c r="N289" s="7" t="s">
        <v>2123</v>
      </c>
      <c r="O289" s="4"/>
      <c r="P289" s="12" t="s">
        <v>2124</v>
      </c>
      <c r="Q289" s="7" t="s">
        <v>2125</v>
      </c>
      <c r="R289" s="7"/>
      <c r="S289" s="12" t="s">
        <v>2126</v>
      </c>
      <c r="T289" s="12" t="s">
        <v>2127</v>
      </c>
      <c r="U289" s="20" t="s">
        <v>2128</v>
      </c>
      <c r="V289" s="23"/>
    </row>
    <row r="290" spans="1:22" s="37" customFormat="1">
      <c r="A290" s="17" t="s">
        <v>22</v>
      </c>
      <c r="B290" s="13">
        <v>90314</v>
      </c>
      <c r="C290" s="12" t="s">
        <v>169</v>
      </c>
      <c r="D290" s="15" t="s">
        <v>2107</v>
      </c>
      <c r="E290" s="12" t="s">
        <v>2129</v>
      </c>
      <c r="F290" s="7"/>
      <c r="G290" s="7"/>
      <c r="H290" s="7"/>
      <c r="I290" s="7"/>
      <c r="J290" s="7"/>
      <c r="K290" s="7"/>
      <c r="L290" s="7"/>
      <c r="M290" s="7" t="s">
        <v>77</v>
      </c>
      <c r="N290" s="7" t="s">
        <v>2130</v>
      </c>
      <c r="O290" s="4" t="s">
        <v>2131</v>
      </c>
      <c r="P290" s="12" t="s">
        <v>2132</v>
      </c>
      <c r="Q290" s="7" t="s">
        <v>2133</v>
      </c>
      <c r="R290" s="7" t="s">
        <v>2134</v>
      </c>
      <c r="S290" s="12" t="s">
        <v>2135</v>
      </c>
      <c r="T290" s="12" t="s">
        <v>2134</v>
      </c>
      <c r="U290" s="20" t="s">
        <v>2136</v>
      </c>
      <c r="V290" s="23"/>
    </row>
    <row r="291" spans="1:22" s="37" customFormat="1">
      <c r="A291" s="18" t="s">
        <v>22</v>
      </c>
      <c r="B291" s="24">
        <v>90348</v>
      </c>
      <c r="C291" s="19" t="s">
        <v>169</v>
      </c>
      <c r="D291" s="15" t="s">
        <v>2107</v>
      </c>
      <c r="E291" s="19" t="s">
        <v>2137</v>
      </c>
      <c r="F291" s="33"/>
      <c r="G291" s="18"/>
      <c r="H291" s="18"/>
      <c r="I291" s="18"/>
      <c r="J291" s="18"/>
      <c r="K291" s="18"/>
      <c r="L291" s="18"/>
      <c r="M291" s="19" t="s">
        <v>94</v>
      </c>
      <c r="N291" s="19" t="s">
        <v>2138</v>
      </c>
      <c r="O291" s="4" t="s">
        <v>299</v>
      </c>
      <c r="P291" s="19" t="s">
        <v>2139</v>
      </c>
      <c r="Q291" s="19" t="s">
        <v>2140</v>
      </c>
      <c r="R291" s="18"/>
      <c r="S291" s="18" t="s">
        <v>2140</v>
      </c>
      <c r="T291" s="19" t="s">
        <v>2141</v>
      </c>
      <c r="U291" s="21" t="s">
        <v>388</v>
      </c>
      <c r="V291" s="21" t="s">
        <v>98</v>
      </c>
    </row>
    <row r="292" spans="1:22" s="37" customFormat="1">
      <c r="A292" s="17" t="s">
        <v>22</v>
      </c>
      <c r="B292" s="13">
        <v>90583</v>
      </c>
      <c r="C292" s="12" t="s">
        <v>169</v>
      </c>
      <c r="D292" s="15" t="s">
        <v>2142</v>
      </c>
      <c r="E292" s="12" t="s">
        <v>2143</v>
      </c>
      <c r="F292" s="8"/>
      <c r="G292" s="9"/>
      <c r="H292" s="9"/>
      <c r="I292" s="10"/>
      <c r="J292" s="11"/>
      <c r="K292" s="11"/>
      <c r="L292" s="11"/>
      <c r="M292" s="7" t="s">
        <v>2144</v>
      </c>
      <c r="N292" s="7" t="s">
        <v>2145</v>
      </c>
      <c r="O292" s="4" t="s">
        <v>2146</v>
      </c>
      <c r="P292" s="12" t="s">
        <v>2147</v>
      </c>
      <c r="Q292" s="7" t="s">
        <v>2148</v>
      </c>
      <c r="R292" s="13"/>
      <c r="S292" s="12" t="s">
        <v>2149</v>
      </c>
      <c r="T292" s="7"/>
      <c r="U292" s="8" t="s">
        <v>2150</v>
      </c>
      <c r="V292" s="9"/>
    </row>
    <row r="293" spans="1:22" s="37" customFormat="1">
      <c r="A293" s="17" t="s">
        <v>22</v>
      </c>
      <c r="B293" s="13">
        <v>90414</v>
      </c>
      <c r="C293" s="12" t="s">
        <v>169</v>
      </c>
      <c r="D293" s="15" t="s">
        <v>2142</v>
      </c>
      <c r="E293" s="12" t="s">
        <v>2151</v>
      </c>
      <c r="F293" s="7"/>
      <c r="G293" s="7"/>
      <c r="H293" s="7"/>
      <c r="I293" s="7"/>
      <c r="J293" s="7"/>
      <c r="K293" s="7"/>
      <c r="L293" s="7"/>
      <c r="M293" s="7" t="s">
        <v>25</v>
      </c>
      <c r="N293" s="7" t="s">
        <v>2152</v>
      </c>
      <c r="O293" s="4" t="s">
        <v>2153</v>
      </c>
      <c r="P293" s="12" t="s">
        <v>2154</v>
      </c>
      <c r="Q293" s="7" t="s">
        <v>2155</v>
      </c>
      <c r="R293" s="22"/>
      <c r="S293" s="12" t="s">
        <v>2156</v>
      </c>
      <c r="T293" s="12" t="s">
        <v>2157</v>
      </c>
      <c r="U293" s="23" t="s">
        <v>2158</v>
      </c>
      <c r="V293" s="23"/>
    </row>
    <row r="294" spans="1:22" s="37" customFormat="1">
      <c r="A294" s="17" t="s">
        <v>22</v>
      </c>
      <c r="B294" s="13">
        <v>90291</v>
      </c>
      <c r="C294" s="12" t="s">
        <v>169</v>
      </c>
      <c r="D294" s="15" t="s">
        <v>2142</v>
      </c>
      <c r="E294" s="12" t="s">
        <v>2159</v>
      </c>
      <c r="F294" s="7"/>
      <c r="G294" s="7"/>
      <c r="H294" s="7"/>
      <c r="I294" s="7"/>
      <c r="J294" s="7"/>
      <c r="K294" s="7"/>
      <c r="L294" s="7"/>
      <c r="M294" s="7" t="s">
        <v>2160</v>
      </c>
      <c r="N294" s="30"/>
      <c r="O294" s="4" t="s">
        <v>2146</v>
      </c>
      <c r="P294" s="12" t="s">
        <v>2161</v>
      </c>
      <c r="Q294" s="7" t="s">
        <v>2162</v>
      </c>
      <c r="R294" s="22"/>
      <c r="S294" s="12" t="s">
        <v>2163</v>
      </c>
      <c r="T294" s="12"/>
      <c r="U294" s="23" t="s">
        <v>2164</v>
      </c>
      <c r="V294" s="23"/>
    </row>
    <row r="295" spans="1:22" s="37" customFormat="1">
      <c r="A295" s="17" t="s">
        <v>22</v>
      </c>
      <c r="B295" s="13">
        <v>90397</v>
      </c>
      <c r="C295" s="12" t="s">
        <v>169</v>
      </c>
      <c r="D295" s="15" t="s">
        <v>2142</v>
      </c>
      <c r="E295" s="12" t="s">
        <v>2165</v>
      </c>
      <c r="F295" s="7"/>
      <c r="G295" s="7"/>
      <c r="H295" s="7"/>
      <c r="I295" s="7"/>
      <c r="J295" s="7"/>
      <c r="K295" s="7"/>
      <c r="L295" s="7"/>
      <c r="M295" s="7" t="s">
        <v>25</v>
      </c>
      <c r="N295" s="7" t="s">
        <v>2166</v>
      </c>
      <c r="O295" s="4"/>
      <c r="P295" s="12" t="s">
        <v>2167</v>
      </c>
      <c r="Q295" s="12" t="s">
        <v>2168</v>
      </c>
      <c r="R295" s="22"/>
      <c r="S295" s="12" t="s">
        <v>2169</v>
      </c>
      <c r="T295" s="12" t="s">
        <v>2170</v>
      </c>
      <c r="U295" s="23" t="s">
        <v>2171</v>
      </c>
      <c r="V295" s="23"/>
    </row>
    <row r="296" spans="1:22" s="37" customFormat="1">
      <c r="A296" s="17" t="s">
        <v>22</v>
      </c>
      <c r="B296" s="13">
        <v>90396</v>
      </c>
      <c r="C296" s="12" t="s">
        <v>169</v>
      </c>
      <c r="D296" s="15" t="s">
        <v>2142</v>
      </c>
      <c r="E296" s="12" t="s">
        <v>2172</v>
      </c>
      <c r="F296" s="7"/>
      <c r="G296" s="7"/>
      <c r="H296" s="7"/>
      <c r="I296" s="7"/>
      <c r="J296" s="7"/>
      <c r="K296" s="7"/>
      <c r="L296" s="7"/>
      <c r="M296" s="7" t="s">
        <v>25</v>
      </c>
      <c r="N296" s="7" t="s">
        <v>2173</v>
      </c>
      <c r="O296" s="4" t="s">
        <v>2174</v>
      </c>
      <c r="P296" s="12" t="s">
        <v>2175</v>
      </c>
      <c r="Q296" s="12" t="s">
        <v>2176</v>
      </c>
      <c r="R296" s="22"/>
      <c r="S296" s="12" t="s">
        <v>2177</v>
      </c>
      <c r="T296" s="12" t="s">
        <v>2178</v>
      </c>
      <c r="U296" s="23" t="s">
        <v>2179</v>
      </c>
      <c r="V296" s="23"/>
    </row>
    <row r="297" spans="1:22" s="37" customFormat="1">
      <c r="A297" s="17" t="s">
        <v>22</v>
      </c>
      <c r="B297" s="13">
        <v>90314</v>
      </c>
      <c r="C297" s="25" t="s">
        <v>169</v>
      </c>
      <c r="D297" s="15" t="s">
        <v>2142</v>
      </c>
      <c r="E297" s="12" t="s">
        <v>2180</v>
      </c>
      <c r="F297" s="26"/>
      <c r="G297" s="26"/>
      <c r="H297" s="43"/>
      <c r="I297" s="28"/>
      <c r="J297" s="29"/>
      <c r="K297" s="29"/>
      <c r="L297" s="29"/>
      <c r="M297" s="7" t="s">
        <v>77</v>
      </c>
      <c r="N297" s="7" t="s">
        <v>2181</v>
      </c>
      <c r="O297" s="4" t="s">
        <v>2174</v>
      </c>
      <c r="P297" s="12" t="s">
        <v>2182</v>
      </c>
      <c r="Q297" s="7" t="s">
        <v>2183</v>
      </c>
      <c r="R297" s="22"/>
      <c r="S297" s="12" t="s">
        <v>2184</v>
      </c>
      <c r="T297" s="12" t="s">
        <v>2185</v>
      </c>
      <c r="U297" s="20" t="s">
        <v>2186</v>
      </c>
      <c r="V297" s="23"/>
    </row>
    <row r="298" spans="1:22" s="37" customFormat="1">
      <c r="A298" s="17" t="s">
        <v>22</v>
      </c>
      <c r="B298" s="13">
        <v>90505</v>
      </c>
      <c r="C298" s="12" t="s">
        <v>182</v>
      </c>
      <c r="D298" s="15" t="s">
        <v>2187</v>
      </c>
      <c r="E298" s="12" t="s">
        <v>2188</v>
      </c>
      <c r="F298" s="8"/>
      <c r="G298" s="9"/>
      <c r="H298" s="9"/>
      <c r="I298" s="10"/>
      <c r="J298" s="11"/>
      <c r="K298" s="11"/>
      <c r="L298" s="11"/>
      <c r="M298" s="7" t="s">
        <v>25</v>
      </c>
      <c r="N298" s="7" t="s">
        <v>2189</v>
      </c>
      <c r="O298" s="4"/>
      <c r="P298" s="12" t="s">
        <v>2190</v>
      </c>
      <c r="Q298" s="7" t="s">
        <v>2191</v>
      </c>
      <c r="R298" s="7"/>
      <c r="S298" s="7" t="s">
        <v>2192</v>
      </c>
      <c r="T298" s="7" t="s">
        <v>2193</v>
      </c>
      <c r="U298" s="21" t="s">
        <v>2194</v>
      </c>
      <c r="V298" s="21"/>
    </row>
    <row r="299" spans="1:22" s="37" customFormat="1">
      <c r="A299" s="17" t="s">
        <v>22</v>
      </c>
      <c r="B299" s="13">
        <v>90625</v>
      </c>
      <c r="C299" s="12" t="s">
        <v>182</v>
      </c>
      <c r="D299" s="15" t="s">
        <v>2187</v>
      </c>
      <c r="E299" s="12" t="s">
        <v>2195</v>
      </c>
      <c r="F299" s="8"/>
      <c r="G299" s="9"/>
      <c r="H299" s="9"/>
      <c r="I299" s="10"/>
      <c r="J299" s="11"/>
      <c r="K299" s="11"/>
      <c r="L299" s="11"/>
      <c r="M299" s="7" t="s">
        <v>25</v>
      </c>
      <c r="N299" s="7" t="s">
        <v>2196</v>
      </c>
      <c r="O299" s="4"/>
      <c r="P299" s="12" t="s">
        <v>2197</v>
      </c>
      <c r="Q299" s="7" t="s">
        <v>2198</v>
      </c>
      <c r="R299" s="7"/>
      <c r="S299" s="7" t="s">
        <v>2198</v>
      </c>
      <c r="T299" s="7" t="s">
        <v>2199</v>
      </c>
      <c r="U299" s="20" t="s">
        <v>2200</v>
      </c>
      <c r="V299" s="21"/>
    </row>
    <row r="300" spans="1:22" s="37" customFormat="1">
      <c r="A300" s="17" t="s">
        <v>22</v>
      </c>
      <c r="B300" s="13">
        <v>90583</v>
      </c>
      <c r="C300" s="12" t="s">
        <v>182</v>
      </c>
      <c r="D300" s="15" t="s">
        <v>2187</v>
      </c>
      <c r="E300" s="12" t="s">
        <v>2201</v>
      </c>
      <c r="F300" s="8"/>
      <c r="G300" s="9"/>
      <c r="H300" s="9"/>
      <c r="I300" s="10"/>
      <c r="J300" s="11"/>
      <c r="K300" s="11"/>
      <c r="L300" s="11"/>
      <c r="M300" s="7" t="s">
        <v>2202</v>
      </c>
      <c r="N300" s="7" t="s">
        <v>1668</v>
      </c>
      <c r="O300" s="4"/>
      <c r="P300" s="12" t="s">
        <v>2203</v>
      </c>
      <c r="Q300" s="7" t="s">
        <v>2204</v>
      </c>
      <c r="R300" s="13"/>
      <c r="S300" s="12" t="s">
        <v>2205</v>
      </c>
      <c r="T300" s="7"/>
      <c r="U300" s="8" t="s">
        <v>2206</v>
      </c>
      <c r="V300" s="9"/>
    </row>
    <row r="301" spans="1:22" s="37" customFormat="1">
      <c r="A301" s="17" t="s">
        <v>22</v>
      </c>
      <c r="B301" s="13">
        <v>90291</v>
      </c>
      <c r="C301" s="12" t="s">
        <v>182</v>
      </c>
      <c r="D301" s="15" t="s">
        <v>2187</v>
      </c>
      <c r="E301" s="12" t="s">
        <v>2207</v>
      </c>
      <c r="F301" s="7"/>
      <c r="G301" s="7"/>
      <c r="H301" s="7"/>
      <c r="I301" s="7"/>
      <c r="J301" s="7"/>
      <c r="K301" s="7"/>
      <c r="L301" s="7"/>
      <c r="M301" s="7" t="s">
        <v>2208</v>
      </c>
      <c r="N301" s="7"/>
      <c r="O301" s="4"/>
      <c r="P301" s="12" t="s">
        <v>2209</v>
      </c>
      <c r="Q301" s="7" t="s">
        <v>2210</v>
      </c>
      <c r="R301" s="22"/>
      <c r="S301" s="12" t="s">
        <v>2211</v>
      </c>
      <c r="T301" s="12" t="s">
        <v>2212</v>
      </c>
      <c r="U301" s="20" t="s">
        <v>2213</v>
      </c>
      <c r="V301" s="23"/>
    </row>
    <row r="302" spans="1:22" s="37" customFormat="1">
      <c r="A302" s="17" t="s">
        <v>22</v>
      </c>
      <c r="B302" s="13">
        <v>90583</v>
      </c>
      <c r="C302" s="12" t="s">
        <v>23</v>
      </c>
      <c r="D302" s="15" t="s">
        <v>2214</v>
      </c>
      <c r="E302" s="12" t="s">
        <v>2215</v>
      </c>
      <c r="F302" s="8"/>
      <c r="G302" s="9"/>
      <c r="H302" s="9"/>
      <c r="I302" s="10"/>
      <c r="J302" s="11"/>
      <c r="K302" s="11"/>
      <c r="L302" s="11"/>
      <c r="M302" s="7" t="s">
        <v>2216</v>
      </c>
      <c r="N302" s="7" t="s">
        <v>2217</v>
      </c>
      <c r="O302" s="4"/>
      <c r="P302" s="12" t="s">
        <v>2218</v>
      </c>
      <c r="Q302" s="7" t="s">
        <v>2219</v>
      </c>
      <c r="R302" s="13"/>
      <c r="S302" s="12" t="s">
        <v>2219</v>
      </c>
      <c r="T302" s="7"/>
      <c r="U302" s="8" t="s">
        <v>2220</v>
      </c>
      <c r="V302" s="9"/>
    </row>
    <row r="303" spans="1:22" s="37" customFormat="1">
      <c r="A303" s="17" t="s">
        <v>22</v>
      </c>
      <c r="B303" s="13">
        <v>90619</v>
      </c>
      <c r="C303" s="12" t="s">
        <v>23</v>
      </c>
      <c r="D303" s="15" t="s">
        <v>2221</v>
      </c>
      <c r="E303" s="12" t="s">
        <v>2222</v>
      </c>
      <c r="F303" s="7"/>
      <c r="G303" s="7"/>
      <c r="H303" s="7"/>
      <c r="I303" s="7"/>
      <c r="J303" s="7"/>
      <c r="K303" s="7"/>
      <c r="L303" s="7"/>
      <c r="M303" s="7" t="s">
        <v>25</v>
      </c>
      <c r="N303" s="7" t="s">
        <v>2223</v>
      </c>
      <c r="O303" s="4"/>
      <c r="P303" s="12" t="s">
        <v>2224</v>
      </c>
      <c r="Q303" s="7" t="s">
        <v>2225</v>
      </c>
      <c r="R303" s="22"/>
      <c r="S303" s="12" t="s">
        <v>2225</v>
      </c>
      <c r="T303" s="12" t="s">
        <v>2226</v>
      </c>
      <c r="U303" s="20" t="s">
        <v>2227</v>
      </c>
      <c r="V303" s="23"/>
    </row>
    <row r="304" spans="1:22" s="37" customFormat="1">
      <c r="A304" s="17" t="s">
        <v>22</v>
      </c>
      <c r="B304" s="13">
        <v>90291</v>
      </c>
      <c r="C304" s="12" t="s">
        <v>23</v>
      </c>
      <c r="D304" s="15" t="s">
        <v>2221</v>
      </c>
      <c r="E304" s="12" t="s">
        <v>2228</v>
      </c>
      <c r="F304" s="7"/>
      <c r="G304" s="7"/>
      <c r="H304" s="7"/>
      <c r="I304" s="7"/>
      <c r="J304" s="7"/>
      <c r="K304" s="7"/>
      <c r="L304" s="7"/>
      <c r="M304" s="7" t="s">
        <v>2229</v>
      </c>
      <c r="N304" s="12" t="s">
        <v>2230</v>
      </c>
      <c r="O304" s="4"/>
      <c r="P304" s="12" t="s">
        <v>2231</v>
      </c>
      <c r="Q304" s="12" t="s">
        <v>2232</v>
      </c>
      <c r="R304" s="31"/>
      <c r="S304" s="12" t="s">
        <v>2232</v>
      </c>
      <c r="T304" s="12" t="s">
        <v>2233</v>
      </c>
      <c r="U304" s="23" t="s">
        <v>2234</v>
      </c>
      <c r="V304" s="23"/>
    </row>
    <row r="305" spans="1:22" s="37" customFormat="1">
      <c r="A305" s="17" t="s">
        <v>22</v>
      </c>
      <c r="B305" s="13">
        <v>90314</v>
      </c>
      <c r="C305" s="25" t="s">
        <v>23</v>
      </c>
      <c r="D305" s="15" t="s">
        <v>2221</v>
      </c>
      <c r="E305" s="12" t="s">
        <v>2235</v>
      </c>
      <c r="F305" s="26"/>
      <c r="G305" s="27"/>
      <c r="H305" s="27"/>
      <c r="I305" s="28"/>
      <c r="J305" s="29"/>
      <c r="K305" s="29"/>
      <c r="L305" s="29"/>
      <c r="M305" s="7" t="s">
        <v>77</v>
      </c>
      <c r="N305" s="7" t="s">
        <v>2236</v>
      </c>
      <c r="O305" s="4"/>
      <c r="P305" s="12" t="s">
        <v>2237</v>
      </c>
      <c r="Q305" s="7" t="s">
        <v>2238</v>
      </c>
      <c r="R305" s="7" t="s">
        <v>2239</v>
      </c>
      <c r="S305" s="7" t="s">
        <v>2240</v>
      </c>
      <c r="T305" s="7" t="s">
        <v>2241</v>
      </c>
      <c r="U305" s="23" t="s">
        <v>2242</v>
      </c>
      <c r="V305" s="23"/>
    </row>
    <row r="306" spans="1:22" s="37" customFormat="1">
      <c r="A306" s="17" t="s">
        <v>22</v>
      </c>
      <c r="B306" s="13">
        <v>90314</v>
      </c>
      <c r="C306" s="25" t="s">
        <v>117</v>
      </c>
      <c r="D306" s="15" t="s">
        <v>2243</v>
      </c>
      <c r="E306" s="12" t="s">
        <v>2244</v>
      </c>
      <c r="F306" s="26"/>
      <c r="G306" s="26"/>
      <c r="H306" s="43"/>
      <c r="I306" s="28"/>
      <c r="J306" s="29"/>
      <c r="K306" s="29"/>
      <c r="L306" s="29"/>
      <c r="M306" s="7" t="s">
        <v>77</v>
      </c>
      <c r="N306" s="7" t="s">
        <v>2245</v>
      </c>
      <c r="O306" s="4"/>
      <c r="P306" s="12" t="s">
        <v>2246</v>
      </c>
      <c r="Q306" s="7" t="s">
        <v>2247</v>
      </c>
      <c r="R306" s="22"/>
      <c r="S306" s="12" t="s">
        <v>2248</v>
      </c>
      <c r="T306" s="12" t="s">
        <v>2249</v>
      </c>
      <c r="U306" s="20" t="s">
        <v>2250</v>
      </c>
      <c r="V306" s="23"/>
    </row>
    <row r="307" spans="1:22" s="37" customFormat="1">
      <c r="A307" s="17" t="s">
        <v>22</v>
      </c>
      <c r="B307" s="13">
        <v>90204</v>
      </c>
      <c r="C307" s="12" t="s">
        <v>169</v>
      </c>
      <c r="D307" s="15" t="s">
        <v>2251</v>
      </c>
      <c r="E307" s="12" t="s">
        <v>2252</v>
      </c>
      <c r="F307" s="7"/>
      <c r="G307" s="7"/>
      <c r="H307" s="7"/>
      <c r="I307" s="7"/>
      <c r="J307" s="7"/>
      <c r="K307" s="7"/>
      <c r="L307" s="7"/>
      <c r="M307" s="7" t="s">
        <v>25</v>
      </c>
      <c r="N307" s="7" t="s">
        <v>2253</v>
      </c>
      <c r="O307" s="4" t="s">
        <v>2254</v>
      </c>
      <c r="P307" s="12" t="s">
        <v>2255</v>
      </c>
      <c r="Q307" s="12" t="s">
        <v>2256</v>
      </c>
      <c r="R307" s="22"/>
      <c r="S307" s="12" t="s">
        <v>2257</v>
      </c>
      <c r="T307" s="12" t="s">
        <v>2258</v>
      </c>
      <c r="U307" s="23" t="s">
        <v>2259</v>
      </c>
      <c r="V307" s="23"/>
    </row>
    <row r="308" spans="1:22" s="37" customFormat="1">
      <c r="A308" s="17" t="s">
        <v>22</v>
      </c>
      <c r="B308" s="13">
        <v>90291</v>
      </c>
      <c r="C308" s="12" t="s">
        <v>169</v>
      </c>
      <c r="D308" s="15" t="s">
        <v>2251</v>
      </c>
      <c r="E308" s="12" t="s">
        <v>776</v>
      </c>
      <c r="F308" s="7"/>
      <c r="G308" s="7"/>
      <c r="H308" s="7"/>
      <c r="I308" s="7"/>
      <c r="J308" s="7"/>
      <c r="K308" s="7"/>
      <c r="L308" s="7"/>
      <c r="M308" s="7" t="s">
        <v>2260</v>
      </c>
      <c r="N308" s="7"/>
      <c r="O308" s="4" t="s">
        <v>2254</v>
      </c>
      <c r="P308" s="12" t="s">
        <v>2261</v>
      </c>
      <c r="Q308" s="7" t="s">
        <v>2262</v>
      </c>
      <c r="R308" s="22"/>
      <c r="S308" s="12" t="s">
        <v>2263</v>
      </c>
      <c r="T308" s="12" t="s">
        <v>782</v>
      </c>
      <c r="U308" s="23" t="s">
        <v>2264</v>
      </c>
      <c r="V308" s="23"/>
    </row>
    <row r="309" spans="1:22" s="37" customFormat="1">
      <c r="A309" s="17" t="s">
        <v>22</v>
      </c>
      <c r="B309" s="13">
        <v>90314</v>
      </c>
      <c r="C309" s="25" t="s">
        <v>169</v>
      </c>
      <c r="D309" s="15" t="s">
        <v>2251</v>
      </c>
      <c r="E309" s="12" t="s">
        <v>2265</v>
      </c>
      <c r="F309" s="26"/>
      <c r="G309" s="27"/>
      <c r="H309" s="27"/>
      <c r="I309" s="28"/>
      <c r="J309" s="29"/>
      <c r="K309" s="29"/>
      <c r="L309" s="29"/>
      <c r="M309" s="7" t="s">
        <v>77</v>
      </c>
      <c r="N309" s="7" t="s">
        <v>2266</v>
      </c>
      <c r="O309" s="4" t="s">
        <v>2254</v>
      </c>
      <c r="P309" s="12" t="s">
        <v>2267</v>
      </c>
      <c r="Q309" s="7" t="s">
        <v>2268</v>
      </c>
      <c r="R309" s="7"/>
      <c r="S309" s="7" t="s">
        <v>2269</v>
      </c>
      <c r="T309" s="7" t="s">
        <v>2270</v>
      </c>
      <c r="U309" s="23" t="s">
        <v>2271</v>
      </c>
      <c r="V309" s="23"/>
    </row>
    <row r="310" spans="1:22" s="37" customFormat="1">
      <c r="A310" s="17" t="s">
        <v>22</v>
      </c>
      <c r="B310" s="13">
        <v>90314</v>
      </c>
      <c r="C310" s="25" t="s">
        <v>169</v>
      </c>
      <c r="D310" s="15" t="s">
        <v>2251</v>
      </c>
      <c r="E310" s="12" t="s">
        <v>2272</v>
      </c>
      <c r="F310" s="26"/>
      <c r="G310" s="27"/>
      <c r="H310" s="27"/>
      <c r="I310" s="28"/>
      <c r="J310" s="29"/>
      <c r="K310" s="29"/>
      <c r="L310" s="29"/>
      <c r="M310" s="7" t="s">
        <v>77</v>
      </c>
      <c r="N310" s="7" t="s">
        <v>2273</v>
      </c>
      <c r="O310" s="4"/>
      <c r="P310" s="12" t="s">
        <v>2274</v>
      </c>
      <c r="Q310" s="7" t="s">
        <v>2275</v>
      </c>
      <c r="R310" s="7"/>
      <c r="S310" s="7" t="s">
        <v>2276</v>
      </c>
      <c r="T310" s="7" t="s">
        <v>2277</v>
      </c>
      <c r="U310" s="23" t="s">
        <v>2278</v>
      </c>
      <c r="V310" s="23"/>
    </row>
    <row r="311" spans="1:22" s="37" customFormat="1">
      <c r="A311" s="17" t="s">
        <v>22</v>
      </c>
      <c r="B311" s="13">
        <v>90583</v>
      </c>
      <c r="C311" s="12" t="s">
        <v>169</v>
      </c>
      <c r="D311" s="15" t="s">
        <v>2279</v>
      </c>
      <c r="E311" s="12" t="s">
        <v>2280</v>
      </c>
      <c r="F311" s="8"/>
      <c r="G311" s="9"/>
      <c r="H311" s="9"/>
      <c r="I311" s="10"/>
      <c r="J311" s="11"/>
      <c r="K311" s="11"/>
      <c r="L311" s="11"/>
      <c r="M311" s="7" t="s">
        <v>2281</v>
      </c>
      <c r="N311" s="7" t="s">
        <v>2282</v>
      </c>
      <c r="O311" s="4" t="s">
        <v>2254</v>
      </c>
      <c r="P311" s="12" t="s">
        <v>2283</v>
      </c>
      <c r="Q311" s="7" t="s">
        <v>2284</v>
      </c>
      <c r="R311" s="13"/>
      <c r="S311" s="12" t="s">
        <v>2285</v>
      </c>
      <c r="T311" s="7"/>
      <c r="U311" s="8" t="s">
        <v>2286</v>
      </c>
      <c r="V311" s="9"/>
    </row>
  </sheetData>
  <sheetProtection password="9CC7" sheet="1" objects="1" scenarios="1" formatCells="0" formatColumns="0" formatRows="0" selectLockedCells="1" sort="0" autoFilter="0" selectUnlockedCells="1"/>
  <autoFilter ref="A2:V311"/>
  <mergeCells count="1">
    <mergeCell ref="A1:C1"/>
  </mergeCells>
  <dataValidations disablePrompts="1" count="2">
    <dataValidation type="list" allowBlank="1" showInputMessage="1" showErrorMessage="1" sqref="F3:L3">
      <formula1>[1]DATA!$A:$A</formula1>
    </dataValidation>
    <dataValidation type="list" allowBlank="1" showInputMessage="1" showErrorMessage="1" sqref="M3">
      <formula1>[1]DATA!$C:$C</formula1>
    </dataValidation>
  </dataValidations>
  <hyperlinks>
    <hyperlink ref="V267" r:id="rId1" display="www.arkasotomotiv.com.tr"/>
    <hyperlink ref="U46" r:id="rId2"/>
    <hyperlink ref="U268" r:id="rId3"/>
    <hyperlink ref="U13" r:id="rId4"/>
    <hyperlink ref="U130" r:id="rId5"/>
    <hyperlink ref="U146" r:id="rId6"/>
    <hyperlink ref="U293" r:id="rId7"/>
    <hyperlink ref="U220" r:id="rId8"/>
    <hyperlink ref="U36" r:id="rId9"/>
    <hyperlink ref="U271" r:id="rId10"/>
    <hyperlink ref="U150" r:id="rId11"/>
    <hyperlink ref="U201" r:id="rId12"/>
    <hyperlink ref="U305" r:id="rId13"/>
    <hyperlink ref="U17" r:id="rId14"/>
    <hyperlink ref="U98" r:id="rId15"/>
    <hyperlink ref="U224" r:id="rId16"/>
    <hyperlink ref="U41" r:id="rId17"/>
    <hyperlink ref="U226" r:id="rId18"/>
    <hyperlink ref="U116" r:id="rId19"/>
    <hyperlink ref="U232" r:id="rId20"/>
    <hyperlink ref="U60" r:id="rId21"/>
    <hyperlink ref="U27" r:id="rId22"/>
    <hyperlink ref="U197" r:id="rId23"/>
    <hyperlink ref="U170" r:id="rId24"/>
    <hyperlink ref="U273" r:id="rId25"/>
    <hyperlink ref="U69" r:id="rId26"/>
    <hyperlink ref="U167" r:id="rId27"/>
    <hyperlink ref="U140" r:id="rId28"/>
    <hyperlink ref="U192" r:id="rId29"/>
    <hyperlink ref="U166" r:id="rId30"/>
    <hyperlink ref="U143" r:id="rId31"/>
    <hyperlink ref="U149" r:id="rId32"/>
    <hyperlink ref="U161" r:id="rId33"/>
    <hyperlink ref="U176" r:id="rId34"/>
    <hyperlink ref="U79" r:id="rId35"/>
    <hyperlink ref="U63" r:id="rId36"/>
    <hyperlink ref="V185" r:id="rId37"/>
    <hyperlink ref="U265" r:id="rId38"/>
    <hyperlink ref="U212" r:id="rId39"/>
    <hyperlink ref="U307" r:id="rId40"/>
    <hyperlink ref="U248" r:id="rId41"/>
    <hyperlink ref="U228" r:id="rId42"/>
    <hyperlink ref="V74" r:id="rId43"/>
    <hyperlink ref="U6" r:id="rId44"/>
    <hyperlink ref="U48" r:id="rId45"/>
    <hyperlink ref="U133" r:id="rId46"/>
    <hyperlink ref="V133" r:id="rId47"/>
    <hyperlink ref="U240" r:id="rId48"/>
    <hyperlink ref="U230" r:id="rId49"/>
    <hyperlink ref="U87" r:id="rId50"/>
    <hyperlink ref="V29" r:id="rId51"/>
    <hyperlink ref="V213:V222" r:id="rId52" display="www.autoking.org"/>
    <hyperlink ref="U9" r:id="rId53"/>
    <hyperlink ref="U76" r:id="rId54"/>
    <hyperlink ref="U80" r:id="rId55"/>
    <hyperlink ref="U74" r:id="rId56"/>
    <hyperlink ref="U208" r:id="rId57"/>
    <hyperlink ref="U55" r:id="rId58"/>
    <hyperlink ref="U126" r:id="rId59"/>
    <hyperlink ref="U185" r:id="rId60"/>
    <hyperlink ref="V164" r:id="rId61"/>
    <hyperlink ref="V100" r:id="rId62" display="www.autoking.org"/>
    <hyperlink ref="U77" r:id="rId63"/>
    <hyperlink ref="U120" r:id="rId64"/>
    <hyperlink ref="U168" r:id="rId65"/>
    <hyperlink ref="U157" r:id="rId66"/>
    <hyperlink ref="U14" r:id="rId67"/>
    <hyperlink ref="U175" r:id="rId68"/>
    <hyperlink ref="V175" r:id="rId69"/>
    <hyperlink ref="U182" r:id="rId70"/>
    <hyperlink ref="V249" r:id="rId71" display="www.arkasotomotiv.com.tr"/>
    <hyperlink ref="U135" r:id="rId72"/>
    <hyperlink ref="U108" r:id="rId73"/>
    <hyperlink ref="V108" r:id="rId74"/>
    <hyperlink ref="V192" r:id="rId75"/>
    <hyperlink ref="U50" r:id="rId76"/>
    <hyperlink ref="V230" r:id="rId77"/>
    <hyperlink ref="U35" r:id="rId78"/>
    <hyperlink ref="U68" r:id="rId79"/>
    <hyperlink ref="U270" r:id="rId80"/>
    <hyperlink ref="U11" r:id="rId81"/>
    <hyperlink ref="U29" r:id="rId82"/>
    <hyperlink ref="U114" r:id="rId83"/>
    <hyperlink ref="U269" r:id="rId84"/>
    <hyperlink ref="U266" r:id="rId85"/>
    <hyperlink ref="U137" r:id="rId86"/>
    <hyperlink ref="V50" r:id="rId87"/>
    <hyperlink ref="U260" r:id="rId88"/>
    <hyperlink ref="V188" r:id="rId89"/>
    <hyperlink ref="U188" r:id="rId90"/>
    <hyperlink ref="U51" r:id="rId91"/>
    <hyperlink ref="U61" r:id="rId92"/>
    <hyperlink ref="U75" r:id="rId93"/>
    <hyperlink ref="U100" r:id="rId94"/>
    <hyperlink ref="U164" r:id="rId95"/>
    <hyperlink ref="U183" r:id="rId96"/>
    <hyperlink ref="U202" r:id="rId97"/>
    <hyperlink ref="U233" r:id="rId98"/>
    <hyperlink ref="U281" r:id="rId99"/>
    <hyperlink ref="U294" r:id="rId100"/>
    <hyperlink ref="U118" r:id="rId101"/>
    <hyperlink ref="V118" r:id="rId102"/>
    <hyperlink ref="V110" r:id="rId103"/>
    <hyperlink ref="U277" r:id="rId104"/>
    <hyperlink ref="V277" r:id="rId105"/>
    <hyperlink ref="U251" r:id="rId106"/>
    <hyperlink ref="V138" r:id="rId107"/>
    <hyperlink ref="U138" r:id="rId108"/>
    <hyperlink ref="U261" r:id="rId109"/>
    <hyperlink ref="U257" r:id="rId110"/>
    <hyperlink ref="U253" r:id="rId111"/>
    <hyperlink ref="U304" r:id="rId112"/>
    <hyperlink ref="U43" r:id="rId113"/>
    <hyperlink ref="V196" r:id="rId114" display="www.autoking.org"/>
    <hyperlink ref="U196" r:id="rId115"/>
    <hyperlink ref="U259" r:id="rId116"/>
    <hyperlink ref="U123" r:id="rId117"/>
    <hyperlink ref="U308" r:id="rId118"/>
    <hyperlink ref="U214" r:id="rId119"/>
    <hyperlink ref="U241" r:id="rId120"/>
    <hyperlink ref="U296" r:id="rId121"/>
    <hyperlink ref="U295" r:id="rId122"/>
    <hyperlink ref="U249" r:id="rId123"/>
    <hyperlink ref="U136" r:id="rId124"/>
    <hyperlink ref="U179" r:id="rId125"/>
    <hyperlink ref="U71" r:id="rId126"/>
    <hyperlink ref="V194" r:id="rId127" display="www.autoking.org"/>
    <hyperlink ref="U194" r:id="rId128"/>
    <hyperlink ref="V167" r:id="rId129"/>
    <hyperlink ref="V125" r:id="rId130"/>
    <hyperlink ref="U267" r:id="rId131"/>
    <hyperlink ref="U243" r:id="rId132"/>
    <hyperlink ref="U169" r:id="rId133"/>
    <hyperlink ref="U234" r:id="rId134"/>
    <hyperlink ref="U227" r:id="rId135"/>
    <hyperlink ref="U262" r:id="rId136"/>
    <hyperlink ref="U263" r:id="rId137"/>
    <hyperlink ref="U207" r:id="rId138"/>
    <hyperlink ref="U127" r:id="rId139"/>
    <hyperlink ref="U285" r:id="rId140"/>
    <hyperlink ref="U310" r:id="rId141" display="doguoto_77@hotmail.com"/>
    <hyperlink ref="U81" r:id="rId142"/>
    <hyperlink ref="U145" r:id="rId143"/>
    <hyperlink ref="V105" r:id="rId144"/>
    <hyperlink ref="U105" r:id="rId145"/>
    <hyperlink ref="U90" r:id="rId146"/>
    <hyperlink ref="U258" r:id="rId147"/>
    <hyperlink ref="U190" r:id="rId148"/>
    <hyperlink ref="V124" r:id="rId149" display="www.autoking.org"/>
    <hyperlink ref="U124" r:id="rId150"/>
    <hyperlink ref="V279" r:id="rId151"/>
    <hyperlink ref="U279" r:id="rId152"/>
    <hyperlink ref="U203" r:id="rId153"/>
    <hyperlink ref="U205" r:id="rId154"/>
    <hyperlink ref="U199" r:id="rId155"/>
    <hyperlink ref="U204" r:id="rId156"/>
    <hyperlink ref="U219" r:id="rId157"/>
    <hyperlink ref="U141" r:id="rId158"/>
    <hyperlink ref="U110" r:id="rId159" display="mailto:hasan.ili@ispar.com.tr"/>
    <hyperlink ref="U94" r:id="rId160"/>
    <hyperlink ref="U58" r:id="rId161"/>
    <hyperlink ref="U142" r:id="rId162"/>
    <hyperlink ref="U275" r:id="rId163"/>
    <hyperlink ref="V171" r:id="rId164"/>
    <hyperlink ref="U171" r:id="rId165"/>
    <hyperlink ref="U106" r:id="rId166"/>
    <hyperlink ref="U216" r:id="rId167"/>
    <hyperlink ref="U290" r:id="rId168"/>
    <hyperlink ref="U252" r:id="rId169"/>
    <hyperlink ref="U280" r:id="rId170"/>
    <hyperlink ref="U56" r:id="rId171"/>
    <hyperlink ref="U92" r:id="rId172"/>
    <hyperlink ref="U162" r:id="rId173"/>
    <hyperlink ref="V162" r:id="rId174"/>
    <hyperlink ref="U298" r:id="rId175"/>
    <hyperlink ref="U189" r:id="rId176"/>
    <hyperlink ref="V189" r:id="rId177"/>
    <hyperlink ref="U16" r:id="rId178"/>
    <hyperlink ref="U93" r:id="rId179"/>
    <hyperlink ref="U125" r:id="rId180"/>
    <hyperlink ref="U246" r:id="rId181"/>
    <hyperlink ref="U237" r:id="rId182"/>
    <hyperlink ref="U15" r:id="rId183"/>
    <hyperlink ref="U287" r:id="rId184"/>
    <hyperlink ref="U24" r:id="rId185"/>
    <hyperlink ref="V24" r:id="rId186"/>
    <hyperlink ref="U22" r:id="rId187"/>
    <hyperlink ref="U21" r:id="rId188"/>
    <hyperlink ref="U19" r:id="rId189"/>
    <hyperlink ref="U23" r:id="rId190"/>
    <hyperlink ref="U221" r:id="rId191"/>
    <hyperlink ref="U218" r:id="rId192"/>
    <hyperlink ref="U238" r:id="rId193"/>
    <hyperlink ref="U44" r:id="rId194"/>
    <hyperlink ref="U239" r:id="rId195"/>
    <hyperlink ref="U301" r:id="rId196"/>
    <hyperlink ref="U222" r:id="rId197"/>
    <hyperlink ref="U31" r:id="rId198" display="mailto:divanli0666@hotmail.com"/>
    <hyperlink ref="U8" r:id="rId199"/>
    <hyperlink ref="U187" r:id="rId200"/>
    <hyperlink ref="U40" r:id="rId201"/>
    <hyperlink ref="U91" r:id="rId202"/>
    <hyperlink ref="U181" r:id="rId203"/>
    <hyperlink ref="U39" r:id="rId204"/>
    <hyperlink ref="U25" r:id="rId205"/>
    <hyperlink ref="U28" r:id="rId206"/>
    <hyperlink ref="U289" r:id="rId207"/>
    <hyperlink ref="U86" r:id="rId208"/>
    <hyperlink ref="U99" r:id="rId209"/>
    <hyperlink ref="V235" r:id="rId210" display="www.autoking.org"/>
    <hyperlink ref="U235" r:id="rId211"/>
    <hyperlink ref="U151" r:id="rId212"/>
    <hyperlink ref="U283" r:id="rId213"/>
    <hyperlink ref="U84" r:id="rId214"/>
    <hyperlink ref="U165" r:id="rId215"/>
    <hyperlink ref="V165" r:id="rId216"/>
    <hyperlink ref="U95" r:id="rId217"/>
    <hyperlink ref="U102" r:id="rId218"/>
    <hyperlink ref="U26" r:id="rId219"/>
    <hyperlink ref="U172" r:id="rId220"/>
    <hyperlink ref="U32" r:id="rId221" display="mailto:esraayik@temizotoservisi.com"/>
    <hyperlink ref="U148" r:id="rId222"/>
    <hyperlink ref="V148" r:id="rId223"/>
    <hyperlink ref="U154" r:id="rId224"/>
    <hyperlink ref="U153" r:id="rId225"/>
    <hyperlink ref="U152" r:id="rId226"/>
    <hyperlink ref="U112" r:id="rId227"/>
    <hyperlink ref="U129" r:id="rId228"/>
    <hyperlink ref="U177" r:id="rId229"/>
    <hyperlink ref="V295:V310" r:id="rId230" display="www.saseciahmetusta.com"/>
    <hyperlink ref="U89" r:id="rId231"/>
    <hyperlink ref="U47" r:id="rId232" display="mailto:ozkan@turgutotomotiv.com.tr"/>
    <hyperlink ref="U10" r:id="rId233"/>
    <hyperlink ref="U104" r:id="rId234"/>
    <hyperlink ref="U20" r:id="rId235"/>
    <hyperlink ref="U88" r:id="rId236"/>
    <hyperlink ref="U193" r:id="rId237"/>
    <hyperlink ref="U297" r:id="rId238"/>
    <hyperlink ref="U306" r:id="rId239"/>
    <hyperlink ref="U53" r:id="rId240"/>
    <hyperlink ref="U282" r:id="rId241"/>
    <hyperlink ref="U144" r:id="rId242"/>
    <hyperlink ref="V144" r:id="rId243"/>
    <hyperlink ref="U38" r:id="rId244"/>
    <hyperlink ref="V276" r:id="rId245"/>
    <hyperlink ref="U276" r:id="rId246"/>
    <hyperlink ref="U59" r:id="rId247"/>
    <hyperlink ref="U115" r:id="rId248"/>
    <hyperlink ref="V147" r:id="rId249"/>
    <hyperlink ref="U147" r:id="rId250"/>
    <hyperlink ref="U42" r:id="rId251"/>
    <hyperlink ref="V42" r:id="rId252"/>
    <hyperlink ref="U254" r:id="rId253"/>
    <hyperlink ref="U82" r:id="rId254"/>
    <hyperlink ref="V82" r:id="rId255"/>
    <hyperlink ref="U96" r:id="rId256"/>
    <hyperlink ref="U121" r:id="rId257"/>
    <hyperlink ref="U303" r:id="rId258"/>
    <hyperlink ref="U178" r:id="rId259"/>
    <hyperlink ref="U34" r:id="rId260"/>
    <hyperlink ref="U12" r:id="rId261"/>
    <hyperlink ref="U299" r:id="rId262"/>
    <hyperlink ref="U132" r:id="rId263"/>
    <hyperlink ref="U65" r:id="rId264"/>
    <hyperlink ref="V309" r:id="rId265" display="www.saseciahmetusta.com"/>
    <hyperlink ref="U309" r:id="rId266"/>
    <hyperlink ref="U186" r:id="rId267"/>
    <hyperlink ref="U57" r:id="rId268"/>
    <hyperlink ref="U73" r:id="rId269"/>
    <hyperlink ref="U67" r:id="rId270"/>
    <hyperlink ref="U158" r:id="rId271"/>
    <hyperlink ref="U159" r:id="rId272"/>
    <hyperlink ref="U217" r:id="rId273"/>
    <hyperlink ref="U160" r:id="rId274"/>
    <hyperlink ref="U5" r:id="rId275"/>
    <hyperlink ref="U45" r:id="rId276"/>
    <hyperlink ref="U231" r:id="rId277"/>
    <hyperlink ref="U191" r:id="rId278"/>
    <hyperlink ref="U119" r:id="rId279"/>
    <hyperlink ref="U223" r:id="rId280"/>
    <hyperlink ref="U180" r:id="rId281"/>
    <hyperlink ref="U278" r:id="rId282"/>
    <hyperlink ref="U292" r:id="rId283"/>
    <hyperlink ref="U101" r:id="rId284"/>
    <hyperlink ref="U229" r:id="rId285"/>
    <hyperlink ref="U215" r:id="rId286"/>
    <hyperlink ref="U210" r:id="rId287"/>
    <hyperlink ref="U7" r:id="rId288"/>
    <hyperlink ref="U274" r:id="rId289"/>
    <hyperlink ref="U30" r:id="rId290"/>
    <hyperlink ref="U78" r:id="rId291"/>
    <hyperlink ref="U156" r:id="rId292"/>
    <hyperlink ref="U109" r:id="rId293"/>
    <hyperlink ref="U264" r:id="rId294"/>
    <hyperlink ref="U134" r:id="rId295"/>
    <hyperlink ref="U97" r:id="rId296"/>
    <hyperlink ref="U174" r:id="rId297"/>
    <hyperlink ref="U85" r:id="rId298"/>
    <hyperlink ref="U131" r:id="rId299"/>
    <hyperlink ref="U173" r:id="rId300"/>
    <hyperlink ref="U18" r:id="rId301"/>
    <hyperlink ref="U54" r:id="rId302"/>
    <hyperlink ref="U103" r:id="rId303"/>
    <hyperlink ref="U62" r:id="rId304"/>
    <hyperlink ref="U250" r:id="rId305"/>
    <hyperlink ref="U288" r:id="rId306"/>
    <hyperlink ref="U122" r:id="rId307"/>
    <hyperlink ref="U245" r:id="rId308"/>
    <hyperlink ref="U284" r:id="rId309"/>
    <hyperlink ref="U113" r:id="rId310"/>
    <hyperlink ref="U200" r:id="rId311"/>
    <hyperlink ref="U195" r:id="rId312"/>
    <hyperlink ref="U236" r:id="rId313"/>
    <hyperlink ref="U302" r:id="rId314"/>
    <hyperlink ref="U83" r:id="rId315"/>
    <hyperlink ref="U311" r:id="rId316"/>
    <hyperlink ref="U198" r:id="rId317"/>
    <hyperlink ref="U37" r:id="rId318"/>
    <hyperlink ref="U70" r:id="rId319"/>
    <hyperlink ref="U4" r:id="rId320"/>
    <hyperlink ref="U300" r:id="rId321"/>
    <hyperlink ref="U72" r:id="rId322"/>
    <hyperlink ref="U209" r:id="rId323"/>
    <hyperlink ref="U244" r:id="rId324"/>
    <hyperlink ref="U225" r:id="rId325"/>
    <hyperlink ref="U155" r:id="rId326"/>
    <hyperlink ref="V155" r:id="rId3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2015-04-08T07:24:20Z</dcterms:modified>
</cp:coreProperties>
</file>