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Sheet1!$A$1:$AM$583</definedName>
  </definedNames>
  <calcPr calcId="125725"/>
</workbook>
</file>

<file path=xl/sharedStrings.xml><?xml version="1.0" encoding="utf-8"?>
<sst xmlns="http://schemas.openxmlformats.org/spreadsheetml/2006/main" count="7356" uniqueCount="4221">
  <si>
    <t xml:space="preserve">Tüm ürünler Ürün </t>
  </si>
  <si>
    <t>SİSTEM</t>
  </si>
  <si>
    <t>AIG BÖLGE</t>
  </si>
  <si>
    <t>SERVİS İLİ</t>
  </si>
  <si>
    <t>SERVİS ADI</t>
  </si>
  <si>
    <t>YETKİLİ  1</t>
  </si>
  <si>
    <t>YETKİLİ  2</t>
  </si>
  <si>
    <t>YETKİLİ  3</t>
  </si>
  <si>
    <t>YETKİLİ  4</t>
  </si>
  <si>
    <t>YETKİLİ  5</t>
  </si>
  <si>
    <t>YETKİLİ  6</t>
  </si>
  <si>
    <t>YETKİLİ  7</t>
  </si>
  <si>
    <t>ÖZELYETKİLİ SERVİS</t>
  </si>
  <si>
    <t>İLGİLİ KİŞİ</t>
  </si>
  <si>
    <t>İLÇE</t>
  </si>
  <si>
    <t>ADRES</t>
  </si>
  <si>
    <t>TEL 1</t>
  </si>
  <si>
    <t>TEL 2</t>
  </si>
  <si>
    <t>FAKS 1</t>
  </si>
  <si>
    <t>CEP TEL</t>
  </si>
  <si>
    <t>E-MAIL</t>
  </si>
  <si>
    <t>WEB ADRES</t>
  </si>
  <si>
    <t>Tüm ürünler</t>
  </si>
  <si>
    <t>ADANA</t>
  </si>
  <si>
    <t>AHMET İLPARS ( ÖZNADİR OTO KAPORTA )</t>
  </si>
  <si>
    <t>HERMARKA</t>
  </si>
  <si>
    <t>Ahmet İlpars</t>
  </si>
  <si>
    <t>Seyhan</t>
  </si>
  <si>
    <t>Turhan Cemal Beriker Blv. No: 310</t>
  </si>
  <si>
    <t>0 322 421 68 61</t>
  </si>
  <si>
    <t>0 322 421 68 62</t>
  </si>
  <si>
    <t>yok</t>
  </si>
  <si>
    <t>ADIYAMAN</t>
  </si>
  <si>
    <t>A-ZE OTOMOTİV BİLEŞİM İNŞ.TUR.TAŞ.SAN VE TİC. LTD.ŞTİ</t>
  </si>
  <si>
    <t>RS ADIYAMAN</t>
  </si>
  <si>
    <t>ERKAN ÇOŞKUN</t>
  </si>
  <si>
    <t xml:space="preserve">KÜÇÜK SANAYİ SİTESİ 30.BLOK NO.8 </t>
  </si>
  <si>
    <t>0 416 223 23 77</t>
  </si>
  <si>
    <t>rsadıyaman@rsservis.com.tr</t>
  </si>
  <si>
    <t>BRK ERDM OTOMOTİV LTD ŞTİ.(KPG)</t>
  </si>
  <si>
    <t>A.  KING - Adana</t>
  </si>
  <si>
    <t>Güney kıyıboyu cad. No: 73</t>
  </si>
  <si>
    <t>0 322 458 11 04</t>
  </si>
  <si>
    <t>0 322 458 70 89</t>
  </si>
  <si>
    <t>autoking-adana@autoking.org</t>
  </si>
  <si>
    <t>www.autoking.org</t>
  </si>
  <si>
    <t>BİROLLAR ( FIAT) SERVİS</t>
  </si>
  <si>
    <t xml:space="preserve">FIAT </t>
  </si>
  <si>
    <t>YETKİLİ</t>
  </si>
  <si>
    <t>A. Fatih Umunç</t>
  </si>
  <si>
    <t>Tarsus</t>
  </si>
  <si>
    <t>Adana Cad. Beydeğirmeni Mah. No:126</t>
  </si>
  <si>
    <t>0 324 616 26 36</t>
  </si>
  <si>
    <t>0 324 616 26 37</t>
  </si>
  <si>
    <t>0 532 236 67 44</t>
  </si>
  <si>
    <t>birollar@mynet.com</t>
  </si>
  <si>
    <t>ÇELEBİ OTOMOTİV</t>
  </si>
  <si>
    <t>Ramazan Çelebi</t>
  </si>
  <si>
    <t>Manisali Ai bey cad. Şehit Duram Mah. No: 80</t>
  </si>
  <si>
    <t>0 322 351 25 91</t>
  </si>
  <si>
    <t>0 322 359 90 88</t>
  </si>
  <si>
    <t>0 532 522 47 33</t>
  </si>
  <si>
    <t>rcelebioto@hotmail.com</t>
  </si>
  <si>
    <t>ÇELEBİ OTOMOTİV OTO KİR.YED.PARÇ.B.E.M.L.T.G.T LTD.ŞTİ.</t>
  </si>
  <si>
    <t>RS ADANA</t>
  </si>
  <si>
    <t>MEHMET UZAMAZ</t>
  </si>
  <si>
    <t xml:space="preserve">Fevzi Paşa Mahallesi, Turan Cemal Beriker Bulvarı, No:332 </t>
  </si>
  <si>
    <t>0 322 421 11 38</t>
  </si>
  <si>
    <t>0 322 421 11 49</t>
  </si>
  <si>
    <t>rsadana@rsservis.com.tr</t>
  </si>
  <si>
    <t>DİMAKS TUR.İNŞ. OTOM. LTD.ŞTİ.</t>
  </si>
  <si>
    <t>Bechan Alkış</t>
  </si>
  <si>
    <t>Yeni mah. Ögretmenler blv. Seyhan Alpet arkası</t>
  </si>
  <si>
    <t>0 322 271 06 04</t>
  </si>
  <si>
    <t>0 322 458 45 40</t>
  </si>
  <si>
    <t>0 533 033 2726</t>
  </si>
  <si>
    <t>info@dimaksauto.com</t>
  </si>
  <si>
    <t>DÖRTLER MOTORLU ARAÇLAR</t>
  </si>
  <si>
    <t>PEUGEOT</t>
  </si>
  <si>
    <t>Selçuk</t>
  </si>
  <si>
    <t>Öğretmenler Kavşağı. REEL kavşağı</t>
  </si>
  <si>
    <t>0 322 271 06 06</t>
  </si>
  <si>
    <t>0 322 271 07 03</t>
  </si>
  <si>
    <t xml:space="preserve">ferhat.ozden@dortler.net </t>
  </si>
  <si>
    <t>ECEM OTO (HAŞİM BUGAY)</t>
  </si>
  <si>
    <t>Haşim Bugay</t>
  </si>
  <si>
    <t>Turhan Cemal Beriker Blv.No:448</t>
  </si>
  <si>
    <t>0 322 428 04 85</t>
  </si>
  <si>
    <t>0 322 428 08 28</t>
  </si>
  <si>
    <t>0 532 335 13 71</t>
  </si>
  <si>
    <t>ecemotom@hotmail.com</t>
  </si>
  <si>
    <t>EMRE OTO</t>
  </si>
  <si>
    <t>USTA SERVİS</t>
  </si>
  <si>
    <t>Ömer İnan</t>
  </si>
  <si>
    <t xml:space="preserve">Baraj yolu 2.5 durak Veysel Karani Camii karşısı no:5 </t>
  </si>
  <si>
    <t>0 322 459 08 89</t>
  </si>
  <si>
    <t>0 322 458 39 73</t>
  </si>
  <si>
    <t>0 532 512 25 16</t>
  </si>
  <si>
    <t>emrevwozelservis@hotmail.com</t>
  </si>
  <si>
    <t xml:space="preserve">ERGÜN OTO       </t>
  </si>
  <si>
    <t>Erkan Nisanoğlu</t>
  </si>
  <si>
    <t>Turhan Cemal Beriker Blv.No:424</t>
  </si>
  <si>
    <t>0 322 421 65 32</t>
  </si>
  <si>
    <t>0 322 421 27 89</t>
  </si>
  <si>
    <t>0 536 927 14 80</t>
  </si>
  <si>
    <t>erkannisan@mynet.com</t>
  </si>
  <si>
    <t xml:space="preserve">ERTUĞRUL OTO </t>
  </si>
  <si>
    <t>HYUNDAI</t>
  </si>
  <si>
    <t>Gazanfer Asker</t>
  </si>
  <si>
    <t>Turhan Cemal Beriker Blv.No:640</t>
  </si>
  <si>
    <t>0 322 429 25 25</t>
  </si>
  <si>
    <t>0 322 429 29 19</t>
  </si>
  <si>
    <t>0 532 642 44 11</t>
  </si>
  <si>
    <t>satisertugrul@house.com.tr</t>
  </si>
  <si>
    <t>GİZERLER OTO PAZ.(Ford, VW)</t>
  </si>
  <si>
    <t>VWAGEN</t>
  </si>
  <si>
    <t>FORD</t>
  </si>
  <si>
    <t>Feridun Özen</t>
  </si>
  <si>
    <t>Yüreğir</t>
  </si>
  <si>
    <t>Organize San. Bölgesi Ceyhan yolu 5. km</t>
  </si>
  <si>
    <t>0 322 346 38 00</t>
  </si>
  <si>
    <t>0 322 346 37 97</t>
  </si>
  <si>
    <t>0 536 508 68 59</t>
  </si>
  <si>
    <t>hceyran@ford.com.tr</t>
  </si>
  <si>
    <t>kemalg@gizerlerotomotiv.com.tr</t>
  </si>
  <si>
    <t>GÖKAY OTO SIDIKA ŞANAL</t>
  </si>
  <si>
    <t>TIA SERVİS</t>
  </si>
  <si>
    <t>İsmet paşa mah. 51208 sok No : 13</t>
  </si>
  <si>
    <t>0 322 488 00 88</t>
  </si>
  <si>
    <t>adana.tiasaseciahmet@gmail.com</t>
  </si>
  <si>
    <t>www.saseciahmetusta.com</t>
  </si>
  <si>
    <t>İSOTLAR MOTOR OTOMOTİV A.Ş.</t>
  </si>
  <si>
    <t>RENAULT</t>
  </si>
  <si>
    <t>DACIA</t>
  </si>
  <si>
    <t>Ahmet Işık</t>
  </si>
  <si>
    <t>Turhan Cemal Beriker Blv. N0: 459</t>
  </si>
  <si>
    <t>0 322 429 46 64</t>
  </si>
  <si>
    <t>0 322 429 46 68</t>
  </si>
  <si>
    <t>0 542 798 0963</t>
  </si>
  <si>
    <t>isotlarhasar@isotlar.com.tr</t>
  </si>
  <si>
    <t>MENGERLER TİC.TÜRK A.Ş. ADANA ŞB.</t>
  </si>
  <si>
    <t>MERCEDES</t>
  </si>
  <si>
    <t>Tolga Tekeli</t>
  </si>
  <si>
    <t>Ceyhan Yolu 5. km No:240</t>
  </si>
  <si>
    <t>0 322 346 25 00</t>
  </si>
  <si>
    <t>0 322 346 05 54</t>
  </si>
  <si>
    <t>0 507 403 86 83</t>
  </si>
  <si>
    <t>tolga.tekeli@avn.com.tr</t>
  </si>
  <si>
    <t>www.mengerler.com.tr</t>
  </si>
  <si>
    <t>METSA HADDECİLİK OTOMOTİV</t>
  </si>
  <si>
    <t>Faruk Özyetiş</t>
  </si>
  <si>
    <t>Turhan Cemal Beriker Bul. No:405</t>
  </si>
  <si>
    <t>0 322 428 01 80</t>
  </si>
  <si>
    <t>0 322 428 01 81</t>
  </si>
  <si>
    <t>0 322 428 01 82</t>
  </si>
  <si>
    <t>0 532 501 80 91</t>
  </si>
  <si>
    <t>metsaoto@gmail.com</t>
  </si>
  <si>
    <t>NOYANER HYUNDAI PLAZA</t>
  </si>
  <si>
    <t>Sefa Noyaner</t>
  </si>
  <si>
    <t>Levent Mah. 264 A</t>
  </si>
  <si>
    <t>0 322 370 09 09</t>
  </si>
  <si>
    <t>0 322 370 09 10</t>
  </si>
  <si>
    <t>0 553 416 47 13</t>
  </si>
  <si>
    <t>mustafaiyisan@noyanerotomotiv.com</t>
  </si>
  <si>
    <t>ÖZGEN OTOMOTİV SAN. TİC A.Ş.</t>
  </si>
  <si>
    <t>SKODA</t>
  </si>
  <si>
    <t>Mahmut Karaçizmeli</t>
  </si>
  <si>
    <t>Turhan Cemal Beriker Blv.No : 361</t>
  </si>
  <si>
    <t>0 322 428 18 68</t>
  </si>
  <si>
    <t>0 322 429 22 70</t>
  </si>
  <si>
    <t>0 554 899 22 01</t>
  </si>
  <si>
    <t>mahmut@ozgenotomotiv.com.tr</t>
  </si>
  <si>
    <t>TEKİRDAĞ OTO SAN TİC LTD ŞTİ</t>
  </si>
  <si>
    <t>Ali Erdinç tekirdağ</t>
  </si>
  <si>
    <t>Demetevler mah. M.Akif Ersoy Cad. No: 5</t>
  </si>
  <si>
    <t>0 322 421 36 73</t>
  </si>
  <si>
    <t>0 322 421 21 97</t>
  </si>
  <si>
    <t>0 532 247 05 52</t>
  </si>
  <si>
    <t>erkan@tekirdagotomotiv.com.tr</t>
  </si>
  <si>
    <t>ANKARA</t>
  </si>
  <si>
    <t>AFYONKARAHİSAR</t>
  </si>
  <si>
    <t>AK - ÜSTÜN OTOMOTİV SAN.TİC.LTD.ŞTİ.</t>
  </si>
  <si>
    <t>A.  KING - Afyon</t>
  </si>
  <si>
    <t>Şamil Şahin</t>
  </si>
  <si>
    <t>İzmir karayolu 4.yol mah. ATSO binası yanı No:69</t>
  </si>
  <si>
    <t>0 272 223 62 62</t>
  </si>
  <si>
    <t>0 272 223 62 65</t>
  </si>
  <si>
    <t>0 542 746 18 72</t>
  </si>
  <si>
    <t>hasaronarim-afyon@autoking.org</t>
  </si>
  <si>
    <t>HİSAR OTOMOTİV TİC. LTD.ŞTİ.</t>
  </si>
  <si>
    <t>TOYOTA</t>
  </si>
  <si>
    <t>Semih Aksoy</t>
  </si>
  <si>
    <t>İzmir Yolu 4. km</t>
  </si>
  <si>
    <t>0 272 246 34 34</t>
  </si>
  <si>
    <t>0 272 246 34 35</t>
  </si>
  <si>
    <t>0 533 260 47 24</t>
  </si>
  <si>
    <t>toyotohisar@gmail.com</t>
  </si>
  <si>
    <t>LTS LİDER OTOMOTİV</t>
  </si>
  <si>
    <t>Yusuf Arı</t>
  </si>
  <si>
    <t>Org. San.Bölgesi 1.Cad.4 Sok. No: 1</t>
  </si>
  <si>
    <t>0 272 221 20 26</t>
  </si>
  <si>
    <t xml:space="preserve">0 541 221 20 29 </t>
  </si>
  <si>
    <t>lts-lider-nurcan@hotmail.com</t>
  </si>
  <si>
    <t>OTOGÜL OTOMOTİV TİC.SAN.LTD.ŞTİ.</t>
  </si>
  <si>
    <t>RS AFYON</t>
  </si>
  <si>
    <t>ONUR BALLIPINAR</t>
  </si>
  <si>
    <t>Ankara Karayolu, 5.Km,</t>
  </si>
  <si>
    <t>0 272  223 21 23</t>
  </si>
  <si>
    <t>0 272 223 21 12</t>
  </si>
  <si>
    <t>rsafyon@rsservis.com.tr</t>
  </si>
  <si>
    <t>AKSARAY</t>
  </si>
  <si>
    <t>68 AKSARAY OTOMOTİV NAKL. İNŞ. LTD.ŞTİ.</t>
  </si>
  <si>
    <t>Fatih Yağlı</t>
  </si>
  <si>
    <t>Örnek san sitesi 2033 no sok. No:12-14</t>
  </si>
  <si>
    <t>0 382 215 55 80</t>
  </si>
  <si>
    <t>0 382 215 55 95</t>
  </si>
  <si>
    <t>0 538 867 37 38</t>
  </si>
  <si>
    <t>aksarayotomotiv_68@hotmail.com</t>
  </si>
  <si>
    <t>BAYRAKTARLAR AKSARAY A.Ş.</t>
  </si>
  <si>
    <t>H.İBRAHİM KUŞSAN</t>
  </si>
  <si>
    <t>Adana yolu üzeri 7.km AKSARAY</t>
  </si>
  <si>
    <t>0 382 215 68 10</t>
  </si>
  <si>
    <t>0 382 215 29 42</t>
  </si>
  <si>
    <t>0 532 134 80 53</t>
  </si>
  <si>
    <t>halil.i.kussan@byaksaray.daimler.com.tr</t>
  </si>
  <si>
    <t>www.bayraktarlaraksaray.com.tr</t>
  </si>
  <si>
    <t>BOZOKLU OTO</t>
  </si>
  <si>
    <t>İbrahim Bozoklu</t>
  </si>
  <si>
    <t>Yeni San Sitesi 23. blok No 14</t>
  </si>
  <si>
    <t>0 382 215 00 67</t>
  </si>
  <si>
    <t>0 542 772 17 72</t>
  </si>
  <si>
    <t>bozoklukaporta_68@hotmail.com</t>
  </si>
  <si>
    <t>EROĞLU OTOMOTİV - Bülent Eroğlu</t>
  </si>
  <si>
    <t>Bülent Eroğlu</t>
  </si>
  <si>
    <t xml:space="preserve">Yeni San Sitesi 2009 sok No: 19 </t>
  </si>
  <si>
    <t>0 382 215 65 85</t>
  </si>
  <si>
    <t>0 382 215 30 57</t>
  </si>
  <si>
    <t>0 542 313 52 33</t>
  </si>
  <si>
    <t>erogluotomotiv@hotmail.com</t>
  </si>
  <si>
    <t>SAMSUN</t>
  </si>
  <si>
    <t>AMASYA</t>
  </si>
  <si>
    <t>ÖZÇANAK MOTORLU ARAÇLAR</t>
  </si>
  <si>
    <t>Erhan Özçanak</t>
  </si>
  <si>
    <t>Merzifon</t>
  </si>
  <si>
    <t>Kümbet Hatun Mah. San. Sitesi 8. Blok No: 322</t>
  </si>
  <si>
    <t>0 358 513 25 05</t>
  </si>
  <si>
    <t>0 358 513 57 88</t>
  </si>
  <si>
    <t>0 542 513 25 05</t>
  </si>
  <si>
    <t>ozcanakotomotiv@hotmail.com</t>
  </si>
  <si>
    <t>AK VOLKSWAGEN OTOMOTİV</t>
  </si>
  <si>
    <t>İbrahim Akhun</t>
  </si>
  <si>
    <t>Yenimahalle</t>
  </si>
  <si>
    <t>Uzay Çağı cad. NO:1  Ostim</t>
  </si>
  <si>
    <t xml:space="preserve">0 312 386 26 26 </t>
  </si>
  <si>
    <t>0 312 385 96 26</t>
  </si>
  <si>
    <t>0 532 653 73 55</t>
  </si>
  <si>
    <t>ak.hasar@hotmail.com</t>
  </si>
  <si>
    <t>ALJ OTOMOTİV A.Ş. YENİMAHALLE ŞUBE</t>
  </si>
  <si>
    <t>İnönü mah. FSM Blv. (İst Yolu) No: 336 Batıkent</t>
  </si>
  <si>
    <t>0 312 278 80 80</t>
  </si>
  <si>
    <t>0 312 293 00 10</t>
  </si>
  <si>
    <t>ersin.torun@aljtoyota.com.tr</t>
  </si>
  <si>
    <t>www.aljtoyota.com.tr</t>
  </si>
  <si>
    <t>AKOTA OTOMOTİV TİC. VE SAN. A.Ş.</t>
  </si>
  <si>
    <t>CRYSLER</t>
  </si>
  <si>
    <t>JEEP</t>
  </si>
  <si>
    <t>ALFA ROMEO</t>
  </si>
  <si>
    <t>Etimesgut</t>
  </si>
  <si>
    <t>Erler mah. Dumlupınar bulv. No: 416</t>
  </si>
  <si>
    <t>0 312 287 40 40</t>
  </si>
  <si>
    <t>0 312 287 67 67</t>
  </si>
  <si>
    <t>0 533 603 13 61</t>
  </si>
  <si>
    <t>duygu@akota.com.tr</t>
  </si>
  <si>
    <t>www.akota.com.tr</t>
  </si>
  <si>
    <t>AND OTOMOTİV İNŞ. TUR.VE TİC. A.Ş.</t>
  </si>
  <si>
    <t>Fatih Türköz</t>
  </si>
  <si>
    <t>Balgat</t>
  </si>
  <si>
    <t xml:space="preserve">Konya Yolu No :2 </t>
  </si>
  <si>
    <t>0 312 473 65 70</t>
  </si>
  <si>
    <t>0 312 473 65 73</t>
  </si>
  <si>
    <t>0 544 499 03 69</t>
  </si>
  <si>
    <t>hasar@andotomotiv.com</t>
  </si>
  <si>
    <t>www.andotomotiv.com</t>
  </si>
  <si>
    <t>ARKAS OTOMOTİV SERVİS VE TİC.A.Ş.</t>
  </si>
  <si>
    <t>VOLVO</t>
  </si>
  <si>
    <t>Süleyman Işık</t>
  </si>
  <si>
    <t>Altındağ</t>
  </si>
  <si>
    <t>Turgut Özal Bulvarı 2 Örnek Mah No:32</t>
  </si>
  <si>
    <t>0 312 371 81 24</t>
  </si>
  <si>
    <t>0 312 371 81 43</t>
  </si>
  <si>
    <t>ozlem.topcu@arkasotomotiv.com.tr</t>
  </si>
  <si>
    <t>www.arkasotomotiv.com.tr</t>
  </si>
  <si>
    <t>İZMİR</t>
  </si>
  <si>
    <t>ATA OTOMOTİV TİC. AŞ.</t>
  </si>
  <si>
    <t>Ahmet Efe</t>
  </si>
  <si>
    <t>Çankaya</t>
  </si>
  <si>
    <t>Konya Yolu No: 148 Çukurambar</t>
  </si>
  <si>
    <t>0 312 378 38 38</t>
  </si>
  <si>
    <t>0 312 220 51 51</t>
  </si>
  <si>
    <t>0 532 643 03 33</t>
  </si>
  <si>
    <t>info@ataotomotiv.com.tr</t>
  </si>
  <si>
    <t>AYDOĞANLAR OTOMOTİV SAN. VE TİC. A.Ş. (Mercedes)</t>
  </si>
  <si>
    <t>Gökhan Aydoğan</t>
  </si>
  <si>
    <t>Oto San sitesi 2488 sok No: 10 Şaşmaz</t>
  </si>
  <si>
    <t>0 312 278 22 63</t>
  </si>
  <si>
    <t>0 312 278 18 76</t>
  </si>
  <si>
    <t>aydoganlar@aydoganlarotomotiv.com.tr</t>
  </si>
  <si>
    <t>www.aydoganlarotomotiv.com.tr</t>
  </si>
  <si>
    <t>AYDOĞANLAR MOT.ARAÇ. PET. İNŞ. LTD.ŞTİ. (Audi,Volkswagen,Seat)</t>
  </si>
  <si>
    <t>AUDI</t>
  </si>
  <si>
    <t>SEAT</t>
  </si>
  <si>
    <t>Abdullah Aydoğan</t>
  </si>
  <si>
    <t>Oto San sitesi 6.cad.No:9</t>
  </si>
  <si>
    <t>0 312 278 06 66</t>
  </si>
  <si>
    <t>0 312 278 40 06</t>
  </si>
  <si>
    <t>0 533 427 44 89</t>
  </si>
  <si>
    <t>gbitmez@aydoganlarotomotiv.com.tr</t>
  </si>
  <si>
    <t>AYHAN GÜNGÖR MOT ARAÇLAR</t>
  </si>
  <si>
    <t>Ayhan Güngör</t>
  </si>
  <si>
    <t>Oto San sitesi 2563 sok No: 21 Şaşmaz</t>
  </si>
  <si>
    <t>0 312 278 22 78</t>
  </si>
  <si>
    <t>0 312 278 17 51</t>
  </si>
  <si>
    <t>0 532 620 21 36</t>
  </si>
  <si>
    <t>ayhangungor2007@gmail.com</t>
  </si>
  <si>
    <t>AZİZOĞLU MOT ARAÇLAR</t>
  </si>
  <si>
    <t>MITSUBISHI</t>
  </si>
  <si>
    <t>Cemil Polat</t>
  </si>
  <si>
    <t>Istanbul Yolu 8. Km No:312</t>
  </si>
  <si>
    <t>0 312 252 70 70</t>
  </si>
  <si>
    <t>0 312 252 64 64</t>
  </si>
  <si>
    <t>0 549 601 3030</t>
  </si>
  <si>
    <t>cemil.polat@azizoglu.com.tr</t>
  </si>
  <si>
    <t>BAŞER OTOMOTİV LTD.ŞTİ.</t>
  </si>
  <si>
    <t>Yılmaz Özçelik</t>
  </si>
  <si>
    <t>Sincan</t>
  </si>
  <si>
    <t xml:space="preserve">Ayaş yolu No:199  </t>
  </si>
  <si>
    <t>0 312 269 80 00</t>
  </si>
  <si>
    <t>0 312 269 78 79</t>
  </si>
  <si>
    <t>0 530 942 41 61</t>
  </si>
  <si>
    <t>augur@baseroto.com</t>
  </si>
  <si>
    <t>BAYRAKTAR  OTOMOTİV SERVİS HİZM. A.Ş./ ANKARA</t>
  </si>
  <si>
    <t>INFINITY</t>
  </si>
  <si>
    <t>SUBARU</t>
  </si>
  <si>
    <t>CITROEN</t>
  </si>
  <si>
    <t>Yasin Girgin</t>
  </si>
  <si>
    <t>Gazi Mustafa Kemal Bulvarı Ali Suavi Sok. No: 9</t>
  </si>
  <si>
    <t>0 312 582 60 00</t>
  </si>
  <si>
    <t>0 312 232 20 41</t>
  </si>
  <si>
    <t>yasin.girgin@bayraktar.com</t>
  </si>
  <si>
    <t>www.subaru com.tr</t>
  </si>
  <si>
    <t>BMS MEKANİK OTO KİRALAMA  OTOMOTİV SAN. LTD.ŞTİ.</t>
  </si>
  <si>
    <t>CHERY</t>
  </si>
  <si>
    <t>NISSAN</t>
  </si>
  <si>
    <t>Semih Ayhan</t>
  </si>
  <si>
    <t>İstanbul yolu 12.km Bahçekapı 6.cadde no: 1</t>
  </si>
  <si>
    <t>0 312 278 22 22</t>
  </si>
  <si>
    <t>0 312 278 33 27</t>
  </si>
  <si>
    <t>0 533 327 37 20</t>
  </si>
  <si>
    <t>semih.ayhan@nissan-bayi.com</t>
  </si>
  <si>
    <t>ÇELİK OTO</t>
  </si>
  <si>
    <t>Serpil Sağır</t>
  </si>
  <si>
    <t>İstanbul Cad. Akköprü mevkii Aktim İş merkezi No: 11 /C</t>
  </si>
  <si>
    <t>0 312 341 05 35</t>
  </si>
  <si>
    <t>0 312 384 55 40</t>
  </si>
  <si>
    <t>0 532 367 58 83</t>
  </si>
  <si>
    <t>celikoto.otohasar@gmail.com</t>
  </si>
  <si>
    <t>DOĞUŞ OTO PAZARLAMA VE TİC. AŞ. (BALGAT)</t>
  </si>
  <si>
    <t>PORSCHE</t>
  </si>
  <si>
    <t>Alper Koç</t>
  </si>
  <si>
    <t>Konya Yolu No 179</t>
  </si>
  <si>
    <t>0 312 583 83 83</t>
  </si>
  <si>
    <t>0 312 472 44 44</t>
  </si>
  <si>
    <t>akoc@dogusoto.com</t>
  </si>
  <si>
    <t>DOĞUŞ OTO PAZARLAMA VE TİC. AŞ. (ETİMESGUT)</t>
  </si>
  <si>
    <t>Yasemin Gülnaz</t>
  </si>
  <si>
    <t>Fatih Sultan Mehmet Blv. No: 289</t>
  </si>
  <si>
    <t>0 312 293 17 17</t>
  </si>
  <si>
    <t>0 312 293 17 18</t>
  </si>
  <si>
    <t>ygulnaz@dogusoto.com</t>
  </si>
  <si>
    <t>EFE MOTORLU ARAÇLAR TİC. A.Ş.</t>
  </si>
  <si>
    <t>HONDA</t>
  </si>
  <si>
    <t>Dilek Hanım</t>
  </si>
  <si>
    <t>Çiftlik</t>
  </si>
  <si>
    <t xml:space="preserve">Istanbul yolu 3.km </t>
  </si>
  <si>
    <t>0 312 397 57 38 skoda</t>
  </si>
  <si>
    <t>0 312 397 38 23 honda</t>
  </si>
  <si>
    <t>0 312 397 38 34</t>
  </si>
  <si>
    <t>a.asci@efeotomotiv.com.tr</t>
  </si>
  <si>
    <t>ERBA OTO İNŞ. TUR. TİC. LTD. ŞTİ.</t>
  </si>
  <si>
    <t>Ercan Boyraz</t>
  </si>
  <si>
    <t>Şaşmaz</t>
  </si>
  <si>
    <t xml:space="preserve">Birlik san sitesi  6,cad.59.sok 3/A </t>
  </si>
  <si>
    <t>0 312 278 80 08</t>
  </si>
  <si>
    <t>0 312 278 39 82</t>
  </si>
  <si>
    <t>0 532 447 18 46</t>
  </si>
  <si>
    <t>info@erbaotomotiv.com</t>
  </si>
  <si>
    <t>www.erbaotomotiv.com</t>
  </si>
  <si>
    <t>ESER OTOMOTİV - TUNCAY ESER</t>
  </si>
  <si>
    <t>Tuncay Eser</t>
  </si>
  <si>
    <t>Ostim</t>
  </si>
  <si>
    <t>Arı San. Sitesi  28.cad. 684 sok No: 105</t>
  </si>
  <si>
    <t>0 312 395 03 49</t>
  </si>
  <si>
    <t>0 312 395 03 50</t>
  </si>
  <si>
    <t>0 555 993 33 50</t>
  </si>
  <si>
    <t>eser-oto1@hotmail.com</t>
  </si>
  <si>
    <t>ESKİHİSAR OTOMOTİV SAN. TİC. A.Ş.</t>
  </si>
  <si>
    <t>Osman Yıldırım</t>
  </si>
  <si>
    <t xml:space="preserve">Havaalanı yolu Yunus Emre Cad. No: 1 </t>
  </si>
  <si>
    <t>0 312 328 99 77</t>
  </si>
  <si>
    <t>0 312 328 90 10</t>
  </si>
  <si>
    <t>0 532 615 92 47</t>
  </si>
  <si>
    <t>kyalcin@eskihisarotomotiv.com.tr</t>
  </si>
  <si>
    <t>FATİH MOT.TAŞIT SAN.VE TİC.LTD.ŞTİ</t>
  </si>
  <si>
    <t>Metin Şahin</t>
  </si>
  <si>
    <t>İskitler</t>
  </si>
  <si>
    <t>Büyük San. 1.cadde No:28</t>
  </si>
  <si>
    <t xml:space="preserve">0 312 384 11 88 </t>
  </si>
  <si>
    <t>0 312 341 07 42</t>
  </si>
  <si>
    <t>0 312 341 52 18</t>
  </si>
  <si>
    <t>0 532 342 80 48</t>
  </si>
  <si>
    <t>info@fatihpeugeot.com</t>
  </si>
  <si>
    <t>www.fatihpeugeot.com</t>
  </si>
  <si>
    <t>GÖRAL OTOMOTİV  TİC. VE SAN.A.Ş.</t>
  </si>
  <si>
    <t xml:space="preserve">Konya yolu no: 202 </t>
  </si>
  <si>
    <t>0 312 207 45 45</t>
  </si>
  <si>
    <t>0 312 207 45 59</t>
  </si>
  <si>
    <t>0 533 437 37 13</t>
  </si>
  <si>
    <t>info@goral.com.tr</t>
  </si>
  <si>
    <t>HERTER OTOMOTİV SAN. TİC. LTD.ŞTİ.</t>
  </si>
  <si>
    <t>SUZUKI</t>
  </si>
  <si>
    <t>MAZDA</t>
  </si>
  <si>
    <t>DFM</t>
  </si>
  <si>
    <t>Devlet Şenkazan</t>
  </si>
  <si>
    <t>İstanbul yolu 5.km No: 148/1</t>
  </si>
  <si>
    <t>0 312 397 23 00</t>
  </si>
  <si>
    <t>0 312 397 22 99</t>
  </si>
  <si>
    <t>0 532 527 12 70</t>
  </si>
  <si>
    <t>hasar@herter.com.tr</t>
  </si>
  <si>
    <t xml:space="preserve">İRFAN OTO BOYA </t>
  </si>
  <si>
    <t>İrfan Çöklü</t>
  </si>
  <si>
    <t>Oto San Sitesi 2551 cad. 2549 sok No: 17</t>
  </si>
  <si>
    <t>0 312 278 56 61</t>
  </si>
  <si>
    <t>0 312 278 57 06</t>
  </si>
  <si>
    <t>0 536 815 78 89</t>
  </si>
  <si>
    <t>info@irfanoto.com</t>
  </si>
  <si>
    <t>KOLUMAN MOT /  ANKARA</t>
  </si>
  <si>
    <t>Hüseyin Akkaya</t>
  </si>
  <si>
    <t>Konya Yolu 5.km.No 207 Gölbaşı</t>
  </si>
  <si>
    <t>0 312 497 55 00</t>
  </si>
  <si>
    <t>0 312 497 55 41</t>
  </si>
  <si>
    <t>0 532 314 64 88</t>
  </si>
  <si>
    <t>mustafatas@koluman.com.tr</t>
  </si>
  <si>
    <t>www.koluman.com.tr</t>
  </si>
  <si>
    <t>BAŞARAN OTO SERVİS YEDEK PARÇA (MY BOTO)</t>
  </si>
  <si>
    <t>Murat Başar</t>
  </si>
  <si>
    <t>İvedik Org. San. Ağaç İşleri 21. cd. No:132</t>
  </si>
  <si>
    <t>0 312 394 27 44</t>
  </si>
  <si>
    <t>0 312 394 27 46</t>
  </si>
  <si>
    <t>0 532 612 92 29</t>
  </si>
  <si>
    <t>basaranoto@gmail.com</t>
  </si>
  <si>
    <t>OPAN OTOM. PAZ. VE SAN. A.Ş. (OPEL)</t>
  </si>
  <si>
    <t>OPEL</t>
  </si>
  <si>
    <t>CHEVROLET</t>
  </si>
  <si>
    <t>Ümitköy</t>
  </si>
  <si>
    <t xml:space="preserve">Eskişehir yolu 12. km No:408 </t>
  </si>
  <si>
    <t>0 312 291 77 77</t>
  </si>
  <si>
    <t>0 312 291 77 23</t>
  </si>
  <si>
    <t>hasar@opan.com.tr</t>
  </si>
  <si>
    <t>www.opan.com.tr</t>
  </si>
  <si>
    <t>OPİS OTOMOBİL PAZARLAMA A.Ş.</t>
  </si>
  <si>
    <t>Vedat Kavlak</t>
  </si>
  <si>
    <t>Batıpark</t>
  </si>
  <si>
    <t>İnönü mah. 1370 sok. No:1 Istanbul yolu 11. km</t>
  </si>
  <si>
    <t>0 312 293 02 93</t>
  </si>
  <si>
    <t>0 312 278 16 77</t>
  </si>
  <si>
    <t>info@opis.com.tr</t>
  </si>
  <si>
    <t>OTO ÖZLEM OTOMOTİV SERV. SAN.TİC.LTD.ŞTİ.</t>
  </si>
  <si>
    <t>Basri Yıldırım</t>
  </si>
  <si>
    <t>Bahçekapı mah. 2472 cad. Oto San Sitesi No :17</t>
  </si>
  <si>
    <t>0 312 278 50 50</t>
  </si>
  <si>
    <t>0 312 278 29 76</t>
  </si>
  <si>
    <t>0 531 468 27 29</t>
  </si>
  <si>
    <t>info@ozlemotomotiv.com.tr</t>
  </si>
  <si>
    <t xml:space="preserve">ANKARA </t>
  </si>
  <si>
    <t>OTOPAK OTO TEM. VE KORUMA SİS. SAN A.Ş.</t>
  </si>
  <si>
    <t>A.  KING - Ankara - Batıkent</t>
  </si>
  <si>
    <t>Batıkent</t>
  </si>
  <si>
    <t>İnönü mah. 1695 cad. No :83-85</t>
  </si>
  <si>
    <t>0 312 278 46 20</t>
  </si>
  <si>
    <t>0 312 278 46 09</t>
  </si>
  <si>
    <t>autoking-batikent@autoking.org</t>
  </si>
  <si>
    <t>RS SERVİS OTO HİZMETLERİ SANAYİ VE DIŞ TİCARET A.Ş</t>
  </si>
  <si>
    <t>RS ANKARA</t>
  </si>
  <si>
    <t>UĞUR AYYILDIZ</t>
  </si>
  <si>
    <t xml:space="preserve">Şaşmaz Oto Sanayi Sitesi  2551. Cadde, 2526. Sokak, No:1/F </t>
  </si>
  <si>
    <t>0 312 278 27 47</t>
  </si>
  <si>
    <t>0 312 278 61 60</t>
  </si>
  <si>
    <t>rsankara@rsservis.com.tr</t>
  </si>
  <si>
    <t>ŞEN AYDIN OTOMOTİV</t>
  </si>
  <si>
    <t>Şaşmaz Oto San Sitesi Girişi 1.sok No:26</t>
  </si>
  <si>
    <t>0 312 278 20 99</t>
  </si>
  <si>
    <t>divanli0666@hotmail.com</t>
  </si>
  <si>
    <t>TAN OTO MOT ARAÇLAR</t>
  </si>
  <si>
    <t>Hulki Karagülle</t>
  </si>
  <si>
    <t>Çamlıca mah.Çiftlik kavşağı No: 5</t>
  </si>
  <si>
    <t>0 312 397 38 38</t>
  </si>
  <si>
    <t>0 312 397 38 05</t>
  </si>
  <si>
    <t>0 506 629 97 44</t>
  </si>
  <si>
    <t>yalcin.aydin@tanoto.com.tr</t>
  </si>
  <si>
    <t>www.tanoto.com</t>
  </si>
  <si>
    <t>TEMİZ OTO SERVİS</t>
  </si>
  <si>
    <t>Ahmet Tuğrul Temiz</t>
  </si>
  <si>
    <t>İvedik org Merkez san sitesi 540 sok No: 19</t>
  </si>
  <si>
    <t>0 312 394 25 22</t>
  </si>
  <si>
    <t>0 532 711 72 69</t>
  </si>
  <si>
    <t>esraayik@temizotoservisi.com</t>
  </si>
  <si>
    <t>TEREYAĞOĞLU KOMPLE SERVİS</t>
  </si>
  <si>
    <t>Tarık Güvenir</t>
  </si>
  <si>
    <t>İskitler Cad.Samyeli Sok. No:14</t>
  </si>
  <si>
    <t>0 312 341 43 94</t>
  </si>
  <si>
    <t>0 312 341 52 29</t>
  </si>
  <si>
    <t>0 533 713 73 75</t>
  </si>
  <si>
    <t>sigorta2@com.tr</t>
  </si>
  <si>
    <t>www.teragoglu.com.tr</t>
  </si>
  <si>
    <t>TEZ OTO KİRALAMA  OTOMOTİV</t>
  </si>
  <si>
    <t>İvedik org. san. 24. cd. Mürted Yapı Koop.729 sok No:15</t>
  </si>
  <si>
    <t>0 312 395 56 38</t>
  </si>
  <si>
    <t>0 312 395 56 39</t>
  </si>
  <si>
    <t>ankara.tiasaseciahmet@gmail.com</t>
  </si>
  <si>
    <t>tüm ürünler</t>
  </si>
  <si>
    <t>TOYAN OTOMOTİV A.Ş.</t>
  </si>
  <si>
    <t>Murat Öztaş</t>
  </si>
  <si>
    <t>Çetin Emeç Blv. No: 75 Balgat</t>
  </si>
  <si>
    <t xml:space="preserve">0 312 472 90 90 </t>
  </si>
  <si>
    <t>0 312 472 91 00</t>
  </si>
  <si>
    <t>0 532 556 96 92</t>
  </si>
  <si>
    <t>muratoztas@toyan.com.tr</t>
  </si>
  <si>
    <t>www.toyan.com.tr</t>
  </si>
  <si>
    <t>TUR OTO PAZ. TİC. A.Ş.</t>
  </si>
  <si>
    <t>Adil Mutlu</t>
  </si>
  <si>
    <t xml:space="preserve">Eti Mah.Ali Suavi Sok. No:9 </t>
  </si>
  <si>
    <t>0 312 232 32 72</t>
  </si>
  <si>
    <t>0 312 232 32 77</t>
  </si>
  <si>
    <t>0 536 883 23 31</t>
  </si>
  <si>
    <t>adincer@ford.com.tr</t>
  </si>
  <si>
    <t>www.turoto.com</t>
  </si>
  <si>
    <t>TURNA OTO SERVİS</t>
  </si>
  <si>
    <t>Sayit İskender</t>
  </si>
  <si>
    <t>Şaşmaz Oto san Sitesi 6. cadde 60.sok 1/9</t>
  </si>
  <si>
    <t>0 312 278 78 30</t>
  </si>
  <si>
    <t>0 312 278 78 32</t>
  </si>
  <si>
    <t>0 530 400 47 66</t>
  </si>
  <si>
    <t>iskender137@hotmail.com</t>
  </si>
  <si>
    <t>VOL-AN KÜÇÜKYILMAZ MOT.ARAÇ.LTD.ŞTİ.</t>
  </si>
  <si>
    <t>Yasemin Önsoy</t>
  </si>
  <si>
    <t>Istanbul yolu 12. km.</t>
  </si>
  <si>
    <t>0 312 278 11 26</t>
  </si>
  <si>
    <t>0 312 278 20 00</t>
  </si>
  <si>
    <t>yaseminonsoy@volan.com.tr</t>
  </si>
  <si>
    <t>YOL OTOMOTİV MOT. ARAÇ. SERV. LTD. ŞTİ.</t>
  </si>
  <si>
    <t>Yavuz Saran</t>
  </si>
  <si>
    <t xml:space="preserve">Şaşmaz OTO SAN. SİT. 6. CAD. NO:44/1 </t>
  </si>
  <si>
    <t>0 312 278 73 92 - 25</t>
  </si>
  <si>
    <t>0 552 421 87 54</t>
  </si>
  <si>
    <t>0 312 278 24 37</t>
  </si>
  <si>
    <t>0 534 891 67 88</t>
  </si>
  <si>
    <t>yolotomotiv@hotmail.com</t>
  </si>
  <si>
    <t xml:space="preserve">ANTALYA </t>
  </si>
  <si>
    <t>AD OTOMOTİV SERVİS</t>
  </si>
  <si>
    <t>RS ANTALYA - ALANYA</t>
  </si>
  <si>
    <t>ŞAKİR ÖZBUDAK</t>
  </si>
  <si>
    <t>Alanya</t>
  </si>
  <si>
    <t>Saraybeleni Mahallesi, Eğriköprü Caddesi, No:5 Cikcilli</t>
  </si>
  <si>
    <t>0 242 515 15 99</t>
  </si>
  <si>
    <t>0 242 515 15 98</t>
  </si>
  <si>
    <t>rsalanya@rsservis.com.tr</t>
  </si>
  <si>
    <t>ANTALYA</t>
  </si>
  <si>
    <t>ALANSES OTOMOTİV A.Ş.</t>
  </si>
  <si>
    <t>Merkez</t>
  </si>
  <si>
    <t>Güllerpınarı mah. Keykubat Bulvarı No: 144</t>
  </si>
  <si>
    <t xml:space="preserve">0 242 515 05 15 </t>
  </si>
  <si>
    <t>0 242 515 27 40</t>
  </si>
  <si>
    <t>0 530 4690 07 09</t>
  </si>
  <si>
    <t>emrahyetgin@windowslive.com</t>
  </si>
  <si>
    <t>AKAY MADEN. HAY. OTO SERV. HİZ. TUR.TAŞ.TİC.LTD.ŞTİ.</t>
  </si>
  <si>
    <t>Ramazan Akay</t>
  </si>
  <si>
    <t>Akdeniz San. Sitesi.5007 sok No: 13</t>
  </si>
  <si>
    <t>0 242 221 04 89</t>
  </si>
  <si>
    <t>0 242 221 06 67</t>
  </si>
  <si>
    <t>0 532 384 49 50</t>
  </si>
  <si>
    <t>hasar@akayotoservis.com</t>
  </si>
  <si>
    <t>AKTÜRK OTOMOTİV OTO AKSAM TİC.LTD.ŞTİ.</t>
  </si>
  <si>
    <t>JAGUAR</t>
  </si>
  <si>
    <t>Mürsel Aktürk</t>
  </si>
  <si>
    <t>Yedigöl Mah. Nergiz sok. No:90</t>
  </si>
  <si>
    <t>0 242 340 0012</t>
  </si>
  <si>
    <t>0 242 316 62 73</t>
  </si>
  <si>
    <t>0 542 256 86 91</t>
  </si>
  <si>
    <t>mursel@akturkotomotiv.com.tr</t>
  </si>
  <si>
    <t>AYKUTOĞLU ÖZEL OTO SERVİS</t>
  </si>
  <si>
    <t>Abdullay Aykutoğlu</t>
  </si>
  <si>
    <t>Muratpaşa</t>
  </si>
  <si>
    <t xml:space="preserve">Cumhuriyet mah. 669. sok. No :13 </t>
  </si>
  <si>
    <t>0 242 344 07 63</t>
  </si>
  <si>
    <t xml:space="preserve">0 536 722 66 80 </t>
  </si>
  <si>
    <t>abdullahaykutoglu@hotmail.com</t>
  </si>
  <si>
    <t>BAKIRCILAR OTOMOTİV PET.ÜR. SERV. HİZ. VE TUR.TİC.LTD.ŞTİ</t>
  </si>
  <si>
    <t>M.Teyfik Özkan</t>
  </si>
  <si>
    <t>Hava Alanı yolu Serik cad. No:242</t>
  </si>
  <si>
    <t>0 242 340 09 09</t>
  </si>
  <si>
    <t>0 242 340 12 33</t>
  </si>
  <si>
    <t>servis1.bakircilarantalya@toyota.com.tr</t>
  </si>
  <si>
    <t xml:space="preserve">BEŞKONAK OTO SERVİS </t>
  </si>
  <si>
    <t>Muhammed Şengil</t>
  </si>
  <si>
    <t xml:space="preserve">Topçular Gazi Bulv.Çevreyolu Üzeri No:752 </t>
  </si>
  <si>
    <t>0 242 339 90 36</t>
  </si>
  <si>
    <t>0 541 487 73 42</t>
  </si>
  <si>
    <t>0 242 339 90 35</t>
  </si>
  <si>
    <t>0 544 487 73 42</t>
  </si>
  <si>
    <t>beskonakotoservis@mynet.com</t>
  </si>
  <si>
    <t>CANGARLAR OTOMOTİV</t>
  </si>
  <si>
    <t>Atilla Akbaba</t>
  </si>
  <si>
    <t xml:space="preserve">Altınova Sinan mah. No: 243 </t>
  </si>
  <si>
    <t>0 242 340 17 17</t>
  </si>
  <si>
    <t>0 242 340 65 65</t>
  </si>
  <si>
    <t>0 532 596 48 96</t>
  </si>
  <si>
    <t>servismuduru@cangarlar.com.tr</t>
  </si>
  <si>
    <t>www.cangarlar.com.tr</t>
  </si>
  <si>
    <t>ÇİMHAN OTOMOTİV İNŞ. TUR.TİC. LTD.ŞTİ.</t>
  </si>
  <si>
    <t>Niyazi Çetin</t>
  </si>
  <si>
    <t>Manavgat</t>
  </si>
  <si>
    <t>Antalya Karayolu üzeri Ilıca Mevki No:195</t>
  </si>
  <si>
    <t>0 242 747 66 10</t>
  </si>
  <si>
    <t>0 242 747 65 04</t>
  </si>
  <si>
    <t>0 532 612 39 90</t>
  </si>
  <si>
    <t>ncetin@cimhan.com</t>
  </si>
  <si>
    <t>DOĞRU YOL OTOMOTİV SERVİS BAKIM TİC.LTD.ŞTİ. - Alanya</t>
  </si>
  <si>
    <t>A.  KING - Antalya - Alanya</t>
  </si>
  <si>
    <t>Adem Çivik</t>
  </si>
  <si>
    <t>Alanya- Mersin karayolu üzeri Kestel belediye karşısı</t>
  </si>
  <si>
    <t>0 242 518 19 20</t>
  </si>
  <si>
    <t>0 242 518 24 44</t>
  </si>
  <si>
    <t>0 506 577 77 77</t>
  </si>
  <si>
    <t>autoking-alanya@autoking.org</t>
  </si>
  <si>
    <t>GÖÇMENTÜRK  TOYOTA PLAZA</t>
  </si>
  <si>
    <t>Gülhan İnce</t>
  </si>
  <si>
    <t>Tosmur mah.İbrahim Bilgen cad. No:9</t>
  </si>
  <si>
    <t>0 242 514 24 44</t>
  </si>
  <si>
    <t>0 242 514 13 43</t>
  </si>
  <si>
    <t>0 545 252 20 08</t>
  </si>
  <si>
    <t>servis2@gocmenturk.toyota.com.tr</t>
  </si>
  <si>
    <t>GÖÇMENTÜRK  DAY.TÜK.MAL. TİC. LTD.ŞTİ.</t>
  </si>
  <si>
    <t>Muzaffer Taş</t>
  </si>
  <si>
    <t>Tosmur mah.İbrahim Bilgen cad. No:11</t>
  </si>
  <si>
    <t>0 242 514 23 23</t>
  </si>
  <si>
    <t>0 242 514 21 12</t>
  </si>
  <si>
    <t>0 533 554 07 80</t>
  </si>
  <si>
    <t>muzaffer.tas@ys.renault.com.tr</t>
  </si>
  <si>
    <t>HAŞİM BALABAN</t>
  </si>
  <si>
    <t>İsmet Narin</t>
  </si>
  <si>
    <t>Altınova</t>
  </si>
  <si>
    <t xml:space="preserve">Havaalanı Yolu Üzeri Sinan Mah. No: 291 </t>
  </si>
  <si>
    <t>0 242 340 35 50</t>
  </si>
  <si>
    <t>0 242 340 38 43</t>
  </si>
  <si>
    <t>0 533 432 01 24</t>
  </si>
  <si>
    <t>hasar@hasimbalaban.com.tr</t>
  </si>
  <si>
    <t>www.hasimbalaban.com.tr</t>
  </si>
  <si>
    <t>KOSİFLER OTO SERVİS TİC. A.Ş.</t>
  </si>
  <si>
    <t>BMW</t>
  </si>
  <si>
    <t>LAND ROVER</t>
  </si>
  <si>
    <t>MINI</t>
  </si>
  <si>
    <t>Mert Gönültas</t>
  </si>
  <si>
    <t xml:space="preserve">Altınova Sinan mah. Serik cad. No: 189 </t>
  </si>
  <si>
    <t>0 242 340 24 84</t>
  </si>
  <si>
    <t>0 242 340 21 28</t>
  </si>
  <si>
    <t>0 242 340 06 48</t>
  </si>
  <si>
    <t>0 505 397 68 06</t>
  </si>
  <si>
    <t>naciye.sertcan@kosifler.com.tr</t>
  </si>
  <si>
    <t>MEHMET BİLAL VE ORTAKLARI</t>
  </si>
  <si>
    <t>Seyhan hanım</t>
  </si>
  <si>
    <t>Akdeniz Blv. Sarısu mevkii No:690</t>
  </si>
  <si>
    <t>0 242 259 33 70</t>
  </si>
  <si>
    <t>0 242 259 32 74</t>
  </si>
  <si>
    <t>0 549 549 05 66</t>
  </si>
  <si>
    <t>soguz@ford.com.tr</t>
  </si>
  <si>
    <t>MER-SER OTOMOTİV BAKIM HİZM.SER.TİC.LTD.ŞTİ.</t>
  </si>
  <si>
    <t>Aspendos Bulv. Atan Depoları No.24/C</t>
  </si>
  <si>
    <t>0 242 340 11 00</t>
  </si>
  <si>
    <t>0 242 340 37 82</t>
  </si>
  <si>
    <t>0 532 264 38 37</t>
  </si>
  <si>
    <t>vahap@mer-ser.com.tr</t>
  </si>
  <si>
    <t>OTOFON OTOMOTİV İNŞ. TUR. TİC.LTD.ŞTİ.</t>
  </si>
  <si>
    <t>Şükrü Demir</t>
  </si>
  <si>
    <t>Dumlupınar Bulvarı Yeni Otogar Yanı No: 6</t>
  </si>
  <si>
    <t>0 242 331 38 07</t>
  </si>
  <si>
    <t>0 242 331 38 08</t>
  </si>
  <si>
    <t>0 530 304 66 71</t>
  </si>
  <si>
    <t>hasar@ascarmotor.com</t>
  </si>
  <si>
    <t>RS ANTALYA - MURATPAŞA</t>
  </si>
  <si>
    <t>ÖZGE DEMİR</t>
  </si>
  <si>
    <t xml:space="preserve">Yenigöl Mahallesi, Serik Caddesi, Atan Depolar, No:24, Altınova, </t>
  </si>
  <si>
    <t>0 242 340 11 55</t>
  </si>
  <si>
    <t>0 242 340 12 21</t>
  </si>
  <si>
    <t>rsantalya@rsservis.com.tr</t>
  </si>
  <si>
    <t>SARILAR OTOMOTİV TİC.LTD.ŞTİ</t>
  </si>
  <si>
    <t>Cenk Güney</t>
  </si>
  <si>
    <t>Sarısu mah.Kemer yolu üzeri Liman Mevkii</t>
  </si>
  <si>
    <t>0 242 259 27 00</t>
  </si>
  <si>
    <t>0 242 259 39 00</t>
  </si>
  <si>
    <t>rafia_yildiz@hotmail.com</t>
  </si>
  <si>
    <t>ŞİMŞEK OTO BOYA VE SERVİS HİZ. TİC. LTD.ŞTİ. - Muratpaşa</t>
  </si>
  <si>
    <t>A.  KING - Antalya - Muratpaşa</t>
  </si>
  <si>
    <t>Osman B. Şimşek</t>
  </si>
  <si>
    <t>Topçular mah.1051 sok. No:13</t>
  </si>
  <si>
    <t>0 242 312 36 60</t>
  </si>
  <si>
    <t>0 242 312 36 64</t>
  </si>
  <si>
    <t>0 532 206 90 05</t>
  </si>
  <si>
    <t>autoking-antalya@autoking.org</t>
  </si>
  <si>
    <t>TURGUT KIR OTOMOTİV LTD.ŞTİ.</t>
  </si>
  <si>
    <t>Turgut Kır</t>
  </si>
  <si>
    <t>Akdeniz San Sitesi 5001 Sok. No: 96</t>
  </si>
  <si>
    <t>0 242 221 10 51</t>
  </si>
  <si>
    <t>0 242 221 48 48</t>
  </si>
  <si>
    <t>0 242 221 33 17</t>
  </si>
  <si>
    <t>0 532 374 49 87</t>
  </si>
  <si>
    <t>ozkan@turgutotomotiv.com.tr</t>
  </si>
  <si>
    <t>ZORBAZ OTOMOTİV</t>
  </si>
  <si>
    <t>Murat Zorbaz</t>
  </si>
  <si>
    <t>Oba Yolu Üzeri İmam Hatip Lisesi yanı</t>
  </si>
  <si>
    <t>0 242 515 02 02</t>
  </si>
  <si>
    <t>0 242 515 18 12</t>
  </si>
  <si>
    <t>0 532 213 01 28</t>
  </si>
  <si>
    <t>zorbaz.oto@hotmail.com</t>
  </si>
  <si>
    <t>FİX OTO TAM.BAK.SER.HİZ.İNŞ.TURZ.TİC.LTD.ŞTİ</t>
  </si>
  <si>
    <t>Hüsamettin Güllü</t>
  </si>
  <si>
    <t>Aksu</t>
  </si>
  <si>
    <t>Cihadiye Cad.M.79 Sk.No:21</t>
  </si>
  <si>
    <t>0 242 462 11 50</t>
  </si>
  <si>
    <t>0 242 462 11 20</t>
  </si>
  <si>
    <t>0 532 292 32 78</t>
  </si>
  <si>
    <t>info@tiasaseciahmet.com</t>
  </si>
  <si>
    <t>AYDIN</t>
  </si>
  <si>
    <t>ASR OTOMOTİV-NUH BİLGİLİ</t>
  </si>
  <si>
    <t>Nuh Bilgili</t>
  </si>
  <si>
    <t>Söke</t>
  </si>
  <si>
    <t xml:space="preserve">Cumhuriyet mah. Görkem sok. No: 9/13 </t>
  </si>
  <si>
    <t>0 256 512 38 48</t>
  </si>
  <si>
    <t>0 256 512 67 68</t>
  </si>
  <si>
    <t>0 541 512 38 48</t>
  </si>
  <si>
    <t>asrotomotiv@hotmail.com</t>
  </si>
  <si>
    <t>www.asrotomotiv.com.tr</t>
  </si>
  <si>
    <t>BÜYÜK ÇAMLICA OTO BOYA LTD.ŞTİ.</t>
  </si>
  <si>
    <t>A.  KING - Aydın</t>
  </si>
  <si>
    <t>B.Çamlıca Oto</t>
  </si>
  <si>
    <t xml:space="preserve">Zeybet mah.1565.sok.no: 3 </t>
  </si>
  <si>
    <t>0 256 219 48 08</t>
  </si>
  <si>
    <t xml:space="preserve">0 256 219 48 04 </t>
  </si>
  <si>
    <t>autoking-aydin@autoking.org</t>
  </si>
  <si>
    <t>ERDOGAN OTO</t>
  </si>
  <si>
    <t>Erdoğan Zİncirkıran</t>
  </si>
  <si>
    <t>Oto san sitesi Ertürk Sok. CT.22</t>
  </si>
  <si>
    <t>0 256 512 28 13</t>
  </si>
  <si>
    <t>0 542 241 23 45</t>
  </si>
  <si>
    <t>EKİN OTO</t>
  </si>
  <si>
    <t>Serkan Yıldız</t>
  </si>
  <si>
    <t>Aydın Denizli Karayolu 5 km  No: 140</t>
  </si>
  <si>
    <t>0 256 211 22 88</t>
  </si>
  <si>
    <t>0 266 211 22 88</t>
  </si>
  <si>
    <t>0 533 695 85 40</t>
  </si>
  <si>
    <t>ekinotomotiv@yahoo.com</t>
  </si>
  <si>
    <t>EKİN MOT TAŞ HAY NAK PET TUR İNŞ SAN VE TİC LTD ŞTİ</t>
  </si>
  <si>
    <t>RS AYDIN</t>
  </si>
  <si>
    <t>ERKAN YILDIZ</t>
  </si>
  <si>
    <t xml:space="preserve">Aydın-Denizli Karayolu Üzeri 5.km No:140 </t>
  </si>
  <si>
    <t xml:space="preserve">0 256 211 22 88 </t>
  </si>
  <si>
    <t>0 256 362 36 53</t>
  </si>
  <si>
    <t>rsaydin@rsservis.com.tr</t>
  </si>
  <si>
    <t>KUŞADASI AY OTO</t>
  </si>
  <si>
    <t>Hüseyin Ay</t>
  </si>
  <si>
    <t>Kuşadası</t>
  </si>
  <si>
    <t>San sitesi D _ Blok No:3</t>
  </si>
  <si>
    <t>0 256 622 10 42</t>
  </si>
  <si>
    <t>0 256 622 30 36</t>
  </si>
  <si>
    <t>0 536 893 60 22</t>
  </si>
  <si>
    <t>huseyinay09@hotmail.com</t>
  </si>
  <si>
    <t>LENA OTOMOTİV SAN. TİC. LTD.ŞTİ</t>
  </si>
  <si>
    <t>Muharrem Başkar</t>
  </si>
  <si>
    <t>Aydın Muğla karayolu 3.km</t>
  </si>
  <si>
    <t>0 256 226 84 30</t>
  </si>
  <si>
    <t>0 256 226 84 35</t>
  </si>
  <si>
    <t>0 530 097 55 57</t>
  </si>
  <si>
    <t>servis@lenaoto.com.tr</t>
  </si>
  <si>
    <t>Süleyman Demirel bulvarı Uydukent Altı</t>
  </si>
  <si>
    <t>0 256 622 07 77</t>
  </si>
  <si>
    <t>0 256 622 04 44</t>
  </si>
  <si>
    <t>0 530 920 32 05</t>
  </si>
  <si>
    <t>merve@lenaoto.com.tr</t>
  </si>
  <si>
    <t>NAZİLLİ MOTOR YENİLEME OTOMOTİV  LTD.ŞTİ.</t>
  </si>
  <si>
    <t>Nazilli</t>
  </si>
  <si>
    <t xml:space="preserve">Yeni San. Mah. D.K.Y. Üzeri No:88 </t>
  </si>
  <si>
    <t>0 256 316 06 26</t>
  </si>
  <si>
    <t>0 256 316 06 96</t>
  </si>
  <si>
    <t>0 543 476 72 66</t>
  </si>
  <si>
    <t>ottozenith09@hotmail.com</t>
  </si>
  <si>
    <t>KAHYAOĞULLARI OTOMOTİV PAZ. TİC. A.Ş.</t>
  </si>
  <si>
    <t>Cihan Kahyaoğulları</t>
  </si>
  <si>
    <t>İsabeyli mah. Devlet karayolu üzeri No: 2</t>
  </si>
  <si>
    <t>0 256 347 71 00</t>
  </si>
  <si>
    <t>0 256 347 66 60</t>
  </si>
  <si>
    <t>0 549 347 71 01</t>
  </si>
  <si>
    <t>fordnazilli@kahyaogullari.com.tr</t>
  </si>
  <si>
    <t>SEÇKİN SEMİR OTO</t>
  </si>
  <si>
    <t>Semir Kandur</t>
  </si>
  <si>
    <t>Zeybek mah. 1509 sk. No:11</t>
  </si>
  <si>
    <t>0 256 219 40 32</t>
  </si>
  <si>
    <t>0 256 219 42 47</t>
  </si>
  <si>
    <t>0 532 283 80 66</t>
  </si>
  <si>
    <t>semirkandur@mynet.com</t>
  </si>
  <si>
    <t>BURSA</t>
  </si>
  <si>
    <t>BALIKESİR</t>
  </si>
  <si>
    <t>BALIKESİR YİĞİT OTOMOTİV</t>
  </si>
  <si>
    <t>Selçuk Kabak</t>
  </si>
  <si>
    <t>Dumlupınar mah. Su bölümü sok Güven işhanı</t>
  </si>
  <si>
    <t>0 266 246 01 04</t>
  </si>
  <si>
    <t>0 266 243 69 69</t>
  </si>
  <si>
    <t>0 544 462 28 38</t>
  </si>
  <si>
    <t>cebktuncsiper@gmail.com</t>
  </si>
  <si>
    <t>EMNİYET OTO</t>
  </si>
  <si>
    <t>Süleyman Durukan</t>
  </si>
  <si>
    <t>Bandırma</t>
  </si>
  <si>
    <t>Yeni Sanayi Sitesi 1305 Sok. No:10</t>
  </si>
  <si>
    <t>0 266 721 14 92</t>
  </si>
  <si>
    <t>0 532 425 12 94</t>
  </si>
  <si>
    <t>0 266 721 14 90</t>
  </si>
  <si>
    <t>0 542 734 50 91</t>
  </si>
  <si>
    <t>emniyetoto@emniyetoto.com</t>
  </si>
  <si>
    <t>FOBSAN OTOMOTİV SAN. VE TİC.LTD.ŞTİ</t>
  </si>
  <si>
    <t>A.  KING - Balıkesir</t>
  </si>
  <si>
    <t>Yeni san. Sitesi 19 ağustos cad No. 54</t>
  </si>
  <si>
    <t>0 266 246 41 00</t>
  </si>
  <si>
    <t>0 266 246 31 11</t>
  </si>
  <si>
    <t>autoking-balikesir@autoking.org</t>
  </si>
  <si>
    <t>İLKSEL OTO -  SELDA DEMİREL</t>
  </si>
  <si>
    <t>RS BALIKESİR</t>
  </si>
  <si>
    <t>İSMAİL DEMİREL</t>
  </si>
  <si>
    <t xml:space="preserve">Yeni Sanayi Sitesi, Cumhuriyet Caddesi, No:40 </t>
  </si>
  <si>
    <t>0 266 246 50 71</t>
  </si>
  <si>
    <t>0 266 246 50 72</t>
  </si>
  <si>
    <t>rsbalikesir@rsservis.com.tr</t>
  </si>
  <si>
    <t>KADIOĞLU OTOMOBİLCİLİK</t>
  </si>
  <si>
    <t>Sevcan Ceylan</t>
  </si>
  <si>
    <t>Atatürk Cad. No:331</t>
  </si>
  <si>
    <t>0 266 714 56 00</t>
  </si>
  <si>
    <t>0 266 714 56 05</t>
  </si>
  <si>
    <t>0 532 334 52 26</t>
  </si>
  <si>
    <t>kadiogluf@email.kocnet</t>
  </si>
  <si>
    <t>hasardanismani@fiatkadioglu.com</t>
  </si>
  <si>
    <t>MUSLUBAŞLAR OTO TİC A.Ş.</t>
  </si>
  <si>
    <t>Çiğdem Erman</t>
  </si>
  <si>
    <t>600 Evler Mah.Atatürk Cad. No:95</t>
  </si>
  <si>
    <t>0 266 721 21 21</t>
  </si>
  <si>
    <t>0 266 721 23 00</t>
  </si>
  <si>
    <t>0 532 202 01 27</t>
  </si>
  <si>
    <t>mkabakci@ford.com.tr</t>
  </si>
  <si>
    <t>OKUMUŞLAR MOTORLU ARAÇLAR</t>
  </si>
  <si>
    <t>M.AliOkumuş</t>
  </si>
  <si>
    <t>Yeni San.Sitesi 1313 sok no:12</t>
  </si>
  <si>
    <t>0 266 721 05 92</t>
  </si>
  <si>
    <t>0 266 721 05 94</t>
  </si>
  <si>
    <t>0 532 312 62 58</t>
  </si>
  <si>
    <t>okumuslar@mynet.com</t>
  </si>
  <si>
    <t xml:space="preserve">TGN OTO </t>
  </si>
  <si>
    <t>Şükrü Özgün</t>
  </si>
  <si>
    <t xml:space="preserve">Küçük Sanayi Sitesi 600 evler Mah.1315 Sok. No:18 </t>
  </si>
  <si>
    <t>0 266 721 18 65</t>
  </si>
  <si>
    <t>0 506 976 03 81</t>
  </si>
  <si>
    <t>BARTIN</t>
  </si>
  <si>
    <t>USTA OTOMOTİV</t>
  </si>
  <si>
    <t>Coşkun Erdemir</t>
  </si>
  <si>
    <t>Bartın</t>
  </si>
  <si>
    <t xml:space="preserve">Toptancılar Sit. Karşısı No:15  Zonguldak Yolu Üzeri Gecen Köyü </t>
  </si>
  <si>
    <t>0 378 220 02 55</t>
  </si>
  <si>
    <t>0 378 220 05 22</t>
  </si>
  <si>
    <t xml:space="preserve">0 536 561 59 21    </t>
  </si>
  <si>
    <t>mitusta@hotmail.com</t>
  </si>
  <si>
    <t>BATMAN</t>
  </si>
  <si>
    <t>OKÇU OTO</t>
  </si>
  <si>
    <t xml:space="preserve">Hüseyin Okçu </t>
  </si>
  <si>
    <t>Batman</t>
  </si>
  <si>
    <t>Yeni Sanayi Sitesi D Blok No:83</t>
  </si>
  <si>
    <t>0 488 218 03 93</t>
  </si>
  <si>
    <t>0 532 271 02 19</t>
  </si>
  <si>
    <t>RMY OTOMOTİV İNŞ. NAK. SAN. VE TİC. LTD.ŞTİ.</t>
  </si>
  <si>
    <t>A.  KING - Batman</t>
  </si>
  <si>
    <t>Gültepe mah. San. Sitesi 2 A2 Blok No: 35</t>
  </si>
  <si>
    <t>0 488 218 03 84</t>
  </si>
  <si>
    <t>0 488 218 03 85</t>
  </si>
  <si>
    <t>autoking-batman@autoking.org</t>
  </si>
  <si>
    <t>BOLU</t>
  </si>
  <si>
    <t>ÇARIKÇI TRANS (ağır vasıta)</t>
  </si>
  <si>
    <t>Halil Gümüş</t>
  </si>
  <si>
    <t xml:space="preserve">Aşağı soku mah. E-5 Karayolu No:73 </t>
  </si>
  <si>
    <t>0 374 215 43 52</t>
  </si>
  <si>
    <t>0 374 212 53 30</t>
  </si>
  <si>
    <t>0 542 414 91 83</t>
  </si>
  <si>
    <t>carikcisigorta@carikcitrans.com.tr</t>
  </si>
  <si>
    <t>GÖRÜR OTOMOTİV SAN VE TİC. LTD.ŞTİ.</t>
  </si>
  <si>
    <t>Ümit Mıhçı</t>
  </si>
  <si>
    <t>D-100 Karayolu üzeri Karaağaç köyü mevkii</t>
  </si>
  <si>
    <t>0 374 245 12 19</t>
  </si>
  <si>
    <t>0 374 245 13 79</t>
  </si>
  <si>
    <t>0 507 709 21 44</t>
  </si>
  <si>
    <t>umihci@ford.com.tr</t>
  </si>
  <si>
    <t>www.gorurotomotiv.com.tr</t>
  </si>
  <si>
    <t>DÜZCE</t>
  </si>
  <si>
    <t>GÜMÜŞ OTOMOTİV TİC. VE SAN. LTD.ŞTİ.</t>
  </si>
  <si>
    <t>Kenan Açıkgöz</t>
  </si>
  <si>
    <t>Sanayi Sitesi 3. Blok No: 3</t>
  </si>
  <si>
    <t>0 374 215 80 84</t>
  </si>
  <si>
    <t>0 374 215 37 77</t>
  </si>
  <si>
    <t>0 532 261 30 79</t>
  </si>
  <si>
    <t>hasar@gumusotomotiv.com.tr</t>
  </si>
  <si>
    <t>ÜNSAL OTOMOTİV</t>
  </si>
  <si>
    <t>Murat Ünsal</t>
  </si>
  <si>
    <t>Sanayi Sitesi  4. Blok No:8 Bolu</t>
  </si>
  <si>
    <t>0374 215 44 34</t>
  </si>
  <si>
    <t xml:space="preserve"> </t>
  </si>
  <si>
    <t>0374 218 02 97</t>
  </si>
  <si>
    <t>0 555 991 14 37</t>
  </si>
  <si>
    <t>unsalservisotomotiv@gmail.com</t>
  </si>
  <si>
    <t>BİNGÖL</t>
  </si>
  <si>
    <t>ACL SERVİS HÜNYAN MÜHENDİSLİK</t>
  </si>
  <si>
    <t>RS BİNGÖL</t>
  </si>
  <si>
    <t>YAKUP KARAGÖZ</t>
  </si>
  <si>
    <t xml:space="preserve">KALE ÖNÜ MAH. MUŞ YOLU ÜZERİ 4 KM NO. 287 </t>
  </si>
  <si>
    <t>0 426 232 70 71</t>
  </si>
  <si>
    <t>0 426 232 77 97</t>
  </si>
  <si>
    <t>rsbingol@rsservis.com.tr</t>
  </si>
  <si>
    <t>BURDUR</t>
  </si>
  <si>
    <t>DENİZLİLİ'LER GÜVEN OTO</t>
  </si>
  <si>
    <t>Mustafa Derin</t>
  </si>
  <si>
    <t>Yeni Ek San.Sitesi 19/17 sok. No: 12</t>
  </si>
  <si>
    <t>0 248 252 83 17</t>
  </si>
  <si>
    <t>0 536 966 68 17</t>
  </si>
  <si>
    <t>denizlililerguvenotomotiv@gmail.com</t>
  </si>
  <si>
    <t>DENİZLİLER GÜVEN OTOMOTİV- ŞEREF ALTINKAYNAK</t>
  </si>
  <si>
    <t>RS BURDUR</t>
  </si>
  <si>
    <t>MUSTAFA DERİN-</t>
  </si>
  <si>
    <t xml:space="preserve">Yeni Sanayi Sitesi 2.Kısım 14.Sokak No:14 </t>
  </si>
  <si>
    <t>rsburdur@rsservis.com.tr</t>
  </si>
  <si>
    <t>ARKAS OTOMOTİV A.Ş.</t>
  </si>
  <si>
    <t>Onur Öztürk</t>
  </si>
  <si>
    <t>Çeşme başı mah. Ovaakça NO. 699</t>
  </si>
  <si>
    <t>0 224 270 78 57</t>
  </si>
  <si>
    <t>0 224 270 78 90</t>
  </si>
  <si>
    <t>0 539 705 56 11</t>
  </si>
  <si>
    <t>sevcan.almac@arkasotomotiv.com.tr</t>
  </si>
  <si>
    <t>BOZKURT OTOMOTİV LTD.ŞTİ.</t>
  </si>
  <si>
    <t>Resul Bozkurt</t>
  </si>
  <si>
    <t>Yeni Yalova Yolu 6 Km. No: 456 Bursa</t>
  </si>
  <si>
    <t>0 224 211 72 81</t>
  </si>
  <si>
    <t>0 532 214 77 96</t>
  </si>
  <si>
    <t>0 224  211 72 82</t>
  </si>
  <si>
    <t>0 533 695 41 45</t>
  </si>
  <si>
    <t>bozkurt.servis@skoda.com.tr</t>
  </si>
  <si>
    <t>BUR-MOT MOT. VASITA. SERV. TİC. SAN LTD ŞTİ.</t>
  </si>
  <si>
    <t>Muharrem Şeker</t>
  </si>
  <si>
    <t>Nilüfer</t>
  </si>
  <si>
    <t xml:space="preserve">Beşevler sanayi sitesi Nilüfer cad.26. Blok No: 19 </t>
  </si>
  <si>
    <t>0 224 261 00 22</t>
  </si>
  <si>
    <t>0 224 261 04 94</t>
  </si>
  <si>
    <t>0 530 512 98 98</t>
  </si>
  <si>
    <t>deniz@burmot.com</t>
  </si>
  <si>
    <t>www.burmot.com</t>
  </si>
  <si>
    <t xml:space="preserve">ÇALIŞKAN DİZAYN SERVİS </t>
  </si>
  <si>
    <t>A.  KING - Bursa - Nilüfer</t>
  </si>
  <si>
    <t>Yıldırım</t>
  </si>
  <si>
    <t>İzmir yolu 4 km</t>
  </si>
  <si>
    <t>0 224 443 57 88</t>
  </si>
  <si>
    <t>0 224 443 57 89</t>
  </si>
  <si>
    <t>autoking-bursa@autoking.org</t>
  </si>
  <si>
    <t>ÇALIŞKANEL OTO SAN.TİC.LTD.ŞTİ.</t>
  </si>
  <si>
    <t>Zeki Çalışkan</t>
  </si>
  <si>
    <t>Osmangazi</t>
  </si>
  <si>
    <t>Mudanya yolu üzeri.Hamitler mah.Sanayi cad. No: 398</t>
  </si>
  <si>
    <t>0 224 242 76 76</t>
  </si>
  <si>
    <t>0 224 242 27 00</t>
  </si>
  <si>
    <t>0 532 214 92 64</t>
  </si>
  <si>
    <t>caliskanel@bursanet.com</t>
  </si>
  <si>
    <t>hasar@caliskanel.com</t>
  </si>
  <si>
    <t>DOĞUŞ OTO PAZARLAMA VE TİC. AŞ. (BURSA)</t>
  </si>
  <si>
    <t>Şeref Gültekin</t>
  </si>
  <si>
    <t>Yeni Yalova Yolu cad. No: 327</t>
  </si>
  <si>
    <t>0 224 270 81 81</t>
  </si>
  <si>
    <t>0 224 272 32 18</t>
  </si>
  <si>
    <t>myonel@dogusoto.com</t>
  </si>
  <si>
    <t>İNALLAR OTOMOTİV SAN. VE TİC. LTD. ŞTİ.</t>
  </si>
  <si>
    <t>Tuba Ablak</t>
  </si>
  <si>
    <t>Yeni Yalova yolu 14.km Ovaakça</t>
  </si>
  <si>
    <t>0 224 267 13 50</t>
  </si>
  <si>
    <t>0 224 267 13 59</t>
  </si>
  <si>
    <t>0 532 525 32 25</t>
  </si>
  <si>
    <t>eceturan@inallar.com.tr</t>
  </si>
  <si>
    <t>KISMET  OTOMOTİV</t>
  </si>
  <si>
    <t>Eski Gemlik Yolu Ay sok. No:20</t>
  </si>
  <si>
    <t>0 224 215 85 36</t>
  </si>
  <si>
    <t>0 224 215 86 36</t>
  </si>
  <si>
    <t>kismetotoservis@hotmail.com</t>
  </si>
  <si>
    <t>M.F.ÇAVDARLI MOT. ARAÇLAR SAN. VE TİC.LTD.ŞTİ.</t>
  </si>
  <si>
    <t>Mücayif Çavdarlı</t>
  </si>
  <si>
    <t>Karacabey</t>
  </si>
  <si>
    <t>İzmir Yolu Hara Mevkii 10.km</t>
  </si>
  <si>
    <t>0 224 413 60 60</t>
  </si>
  <si>
    <t>0 224 413 19 83</t>
  </si>
  <si>
    <t>0 549 737 78 78</t>
  </si>
  <si>
    <t>cavdarli.hasarservisi@gmail.com</t>
  </si>
  <si>
    <t>MAİS MOT. ARAÇLAR / BURSA</t>
  </si>
  <si>
    <t>Necdet Çakır</t>
  </si>
  <si>
    <t>Ataevler İzmir yolu No: 226</t>
  </si>
  <si>
    <t>0 224 275 11 11</t>
  </si>
  <si>
    <t>0 224 275 11 39</t>
  </si>
  <si>
    <t>0 533 738 85 75</t>
  </si>
  <si>
    <t>bursa.sube@renault.com.tr</t>
  </si>
  <si>
    <t>MEHMET GÖKDAĞ - GÖKDAĞ OTO KAPORTA</t>
  </si>
  <si>
    <t>Mehmet Gökdağ</t>
  </si>
  <si>
    <t xml:space="preserve">Beşevler küçük sanayi sitesi 6. blok No .21 </t>
  </si>
  <si>
    <t>0 224 441 10 07</t>
  </si>
  <si>
    <t>0 224 441 10 08</t>
  </si>
  <si>
    <t>0 533 300 31 60</t>
  </si>
  <si>
    <t>ersin_gokdag@hotmail.com</t>
  </si>
  <si>
    <t>MENGERLER TİC. A.Ş. BURSA</t>
  </si>
  <si>
    <t>DODGE</t>
  </si>
  <si>
    <t>Şeref Gönüller</t>
  </si>
  <si>
    <t xml:space="preserve">Ürünlü mah. İzmir Yolu 10 km. No: 403 </t>
  </si>
  <si>
    <t>0 224 211 31 51</t>
  </si>
  <si>
    <t>0 224 211 31 50</t>
  </si>
  <si>
    <t>0 533 686 85 21</t>
  </si>
  <si>
    <t>sefif.duman@avm.com.tr</t>
  </si>
  <si>
    <t xml:space="preserve">Halil Obay </t>
  </si>
  <si>
    <t>M.Kemal Paşa</t>
  </si>
  <si>
    <t>M.Kemal Paşa kavşağı. Balıkesir cad.No:14</t>
  </si>
  <si>
    <t>0 224 618 08 18</t>
  </si>
  <si>
    <t>0 224 618 08 20</t>
  </si>
  <si>
    <t>0 543 516 62 15</t>
  </si>
  <si>
    <t>hobay@ford.com.tr</t>
  </si>
  <si>
    <t>NİLKAR OTOMOTİV</t>
  </si>
  <si>
    <t>Erhan Kusatman</t>
  </si>
  <si>
    <t>Panayır mah. Yeni Yalova Yolu No: 433</t>
  </si>
  <si>
    <t>0 224 211 16 66</t>
  </si>
  <si>
    <t>0 224 211 16 67</t>
  </si>
  <si>
    <t>erhan.kusatman@nilkar.com</t>
  </si>
  <si>
    <t xml:space="preserve">RS BURSA </t>
  </si>
  <si>
    <t>ALAEDDİN ERDOĞAN</t>
  </si>
  <si>
    <t xml:space="preserve">Yeni Yalova Yolu,  455/J Öz Yıldırım Plaza (Sıralı Bankalar Altkatı) </t>
  </si>
  <si>
    <t>0 224 211 24 42</t>
  </si>
  <si>
    <t>0 224 233 39 60</t>
  </si>
  <si>
    <t>rsbursa@rsservis.com.tr</t>
  </si>
  <si>
    <t>SELÇUK OTO KAPORTA BOYA</t>
  </si>
  <si>
    <t>Cemal Ova</t>
  </si>
  <si>
    <t xml:space="preserve"> YeniYalova Yolu 4. Km Büroyap Arkası Kanal Kenarı</t>
  </si>
  <si>
    <t>0 224  211 34 34</t>
  </si>
  <si>
    <t>0 224 211 30 59</t>
  </si>
  <si>
    <t>0 532 274 36 16</t>
  </si>
  <si>
    <t>selcukoto1@hotmail.com</t>
  </si>
  <si>
    <t>SERTEPE OTOMOTİV</t>
  </si>
  <si>
    <t>İhsan Toker</t>
  </si>
  <si>
    <t>Yalova yolu 15.km. Sertepe Plaza  No: 101 Ovaakça</t>
  </si>
  <si>
    <t>0 224 267 21 00</t>
  </si>
  <si>
    <t>0 224 267 21 13</t>
  </si>
  <si>
    <t>s.garip@sertepe.com</t>
  </si>
  <si>
    <t>www.sertepe.com</t>
  </si>
  <si>
    <t>TEKNİK OTO SERVİS</t>
  </si>
  <si>
    <t>Melih Özgür</t>
  </si>
  <si>
    <t>Yeni Yalova  Yolu 15.km  No : 65 Ovaakça</t>
  </si>
  <si>
    <t>0 224 280 49 20</t>
  </si>
  <si>
    <t>0 224 267 23 97</t>
  </si>
  <si>
    <t>info@teknikoto.com</t>
  </si>
  <si>
    <t>TEKNOMAK OTO BAKIM VE YEDEK PARÇA SAN TİC LTD ŞTİ.</t>
  </si>
  <si>
    <t>Sabri Öztürk</t>
  </si>
  <si>
    <t>Yeni Yalova Yolu 2.km.Aydan San.Sitesi</t>
  </si>
  <si>
    <t>0 224 215 02 09</t>
  </si>
  <si>
    <t>0 224 215 02 14</t>
  </si>
  <si>
    <t>0 533 761 66 98</t>
  </si>
  <si>
    <t>teknomak.servis@mail.koc.net</t>
  </si>
  <si>
    <t>TEKNOMAR- NAİL ÇEÇEN</t>
  </si>
  <si>
    <t>Nail Çeçen</t>
  </si>
  <si>
    <t>Ertuğrul mah. Ümit Kaftancıoğlu cad No:53/A</t>
  </si>
  <si>
    <t>0 224 413 78 87</t>
  </si>
  <si>
    <t>0 224 346 02 19</t>
  </si>
  <si>
    <t>0 224 346 02 29</t>
  </si>
  <si>
    <t>info@teknomaroto.com</t>
  </si>
  <si>
    <t>ÇANAKKALE</t>
  </si>
  <si>
    <t>AYDOĞAN OTOM. İNŞ. TUR. VE TİC. LTD.ŞTİ</t>
  </si>
  <si>
    <t>Yeşim Abacıoğlu</t>
  </si>
  <si>
    <t>Kepez</t>
  </si>
  <si>
    <t xml:space="preserve">İzmir yolu 8. km </t>
  </si>
  <si>
    <t>0 286 263 64 00</t>
  </si>
  <si>
    <t>0 286 263 68 30</t>
  </si>
  <si>
    <t>aydoganoto@gmail.com</t>
  </si>
  <si>
    <t>ARKADAŞ TİCARET</t>
  </si>
  <si>
    <t>Cihat Gilafçı</t>
  </si>
  <si>
    <t>Yeni Sanayi Sit. 1 Blok. No:15</t>
  </si>
  <si>
    <t>0 286 217 33 68</t>
  </si>
  <si>
    <t>0 543 621 71 34</t>
  </si>
  <si>
    <t>0 286 217 33 66</t>
  </si>
  <si>
    <t>0 536 792 86 14</t>
  </si>
  <si>
    <t>arkadas@brisa-online.com</t>
  </si>
  <si>
    <t>MİLLER OTO  TİC. VE SAN. AŞ.</t>
  </si>
  <si>
    <t>Can Çökük</t>
  </si>
  <si>
    <t>İzmir  yolu 10.km. Dardanos kavşağı</t>
  </si>
  <si>
    <t>0 286 263 63 63</t>
  </si>
  <si>
    <t>0 286 263 08 98</t>
  </si>
  <si>
    <t>can.cokuk@milleroto.com</t>
  </si>
  <si>
    <t>www.milleroto.com</t>
  </si>
  <si>
    <t xml:space="preserve">ÇANAKKALE </t>
  </si>
  <si>
    <t>OTOBAŞARI SERVİS HİZM. YEDEK PARÇA SANAYİ VE TİC LTD. ŞTİ</t>
  </si>
  <si>
    <t xml:space="preserve">RS ÇANAKKALE </t>
  </si>
  <si>
    <t xml:space="preserve">ALKIN ERMİN </t>
  </si>
  <si>
    <t xml:space="preserve">İsmet Paşa Mahallesi, Emek Caddesi, Onurcan  Sokak, No:6 </t>
  </si>
  <si>
    <t>0 286 210 01 60</t>
  </si>
  <si>
    <t>0 286 210 01 61</t>
  </si>
  <si>
    <t>rscanakkale@rsservis.com.tr</t>
  </si>
  <si>
    <t>ÇORUM</t>
  </si>
  <si>
    <t>AHLATCI OTOMOTİV</t>
  </si>
  <si>
    <t>Kerim Bolat</t>
  </si>
  <si>
    <t>Ankara yolu 7. km</t>
  </si>
  <si>
    <t>0 364 235 05 30</t>
  </si>
  <si>
    <t>0 364 235 05 40</t>
  </si>
  <si>
    <t>0 533 602 41 51</t>
  </si>
  <si>
    <t>ahlatciotomotiv@ahlatci.com.tr</t>
  </si>
  <si>
    <t>www.ahlatciotomotiv.com</t>
  </si>
  <si>
    <t>ÇORUM ŞAHİN OTOMOTİV</t>
  </si>
  <si>
    <t>Serdal Görülü</t>
  </si>
  <si>
    <t>Ankara yolu 1.km. No. 154</t>
  </si>
  <si>
    <t>0 364 224 94 94</t>
  </si>
  <si>
    <t>0 364 224 48 58</t>
  </si>
  <si>
    <t>0 533 515 92 58</t>
  </si>
  <si>
    <t>sahinoto@sahinoto.com.tr</t>
  </si>
  <si>
    <t>Dr. KLİNİK  OTOMOTİV</t>
  </si>
  <si>
    <t>Gürkan Taşkaya</t>
  </si>
  <si>
    <t>Küçük San. Sitesi 101 sk  No:3</t>
  </si>
  <si>
    <t>0 364 202 0 505</t>
  </si>
  <si>
    <t>0 364 202 0 506</t>
  </si>
  <si>
    <t>0 544 364 1 999</t>
  </si>
  <si>
    <t>dr.klinikoto@gmail.com</t>
  </si>
  <si>
    <t>EVLÜCE OTOMOTİV VE PETROL</t>
  </si>
  <si>
    <t>Halil İbrahim Kılıç</t>
  </si>
  <si>
    <t>Ankara Asfaltı 7. km.</t>
  </si>
  <si>
    <t>0 364 235 02 12</t>
  </si>
  <si>
    <t>0 364 235 02 20</t>
  </si>
  <si>
    <t>0 549 224 24 44</t>
  </si>
  <si>
    <t>hkilic@ford.com.tr</t>
  </si>
  <si>
    <t>EVS ARAÇ TAMİR BAKIM VE SERVİS HİZMETLERİ SÜHEYLA EVLÜCE</t>
  </si>
  <si>
    <t xml:space="preserve">RS ÇORUM </t>
  </si>
  <si>
    <t>ALİ EVLİCE</t>
  </si>
  <si>
    <t xml:space="preserve">Ankara Asfaltı 7. km,  </t>
  </si>
  <si>
    <t>rscorum@rsservis.com.tr</t>
  </si>
  <si>
    <t>EVS ARAÇ TAMİR - SÜHEYLA EVLÜCE</t>
  </si>
  <si>
    <t xml:space="preserve">Ankara Çevre yolu  No: 82 </t>
  </si>
  <si>
    <t xml:space="preserve">KARATAŞ OTO </t>
  </si>
  <si>
    <t>Muhittin İme</t>
  </si>
  <si>
    <t>Ankara yolu 3. km</t>
  </si>
  <si>
    <t>0 364 235 02 87</t>
  </si>
  <si>
    <t>0 364 235 02 96</t>
  </si>
  <si>
    <t>0 532 296 64 96</t>
  </si>
  <si>
    <t>servis@karatas.com.tr</t>
  </si>
  <si>
    <t>www.karatas.com.tr</t>
  </si>
  <si>
    <t>KARATAŞ OTOMOTİV SAN VE TİC. A.Ş.</t>
  </si>
  <si>
    <t>A.  KING - Çorum</t>
  </si>
  <si>
    <t>Fatih Kankurdan</t>
  </si>
  <si>
    <t xml:space="preserve">Ankara Yolu 3.km Peugeot Plaza Yanı </t>
  </si>
  <si>
    <t>0 364 235 00 44</t>
  </si>
  <si>
    <t>0 364 235 00 43</t>
  </si>
  <si>
    <t>autoking-corum@autoking.org</t>
  </si>
  <si>
    <t>MEROTO OTOMOTİV SAN. A.Ş.</t>
  </si>
  <si>
    <t>Lokman Örskaya</t>
  </si>
  <si>
    <t>0 364 333 10 51</t>
  </si>
  <si>
    <t>0 364 235 03 21</t>
  </si>
  <si>
    <t>0 506 541 64 23</t>
  </si>
  <si>
    <t>hasar@meroto.com.tr</t>
  </si>
  <si>
    <t>SERVET MOTORLU ARAÇLAR</t>
  </si>
  <si>
    <t>MERCEDES (TİCARİ)</t>
  </si>
  <si>
    <t>Servet Kırış</t>
  </si>
  <si>
    <t>Küçük san sit. 97 sok NO:6</t>
  </si>
  <si>
    <t>0 364 234 85 35</t>
  </si>
  <si>
    <t>0 364 234 85 10</t>
  </si>
  <si>
    <t>0 533 280 34 54</t>
  </si>
  <si>
    <t>Eerdem@servetusta.com.tr</t>
  </si>
  <si>
    <t>AKAD OTO</t>
  </si>
  <si>
    <t>Cemalettin Öz</t>
  </si>
  <si>
    <t>Küçük San. Sitesi 1.sok. No:7</t>
  </si>
  <si>
    <t>0 364 230 11 99</t>
  </si>
  <si>
    <t>0 532 382 25 54</t>
  </si>
  <si>
    <t>cemalopel@gmail.com</t>
  </si>
  <si>
    <t>ŞAMLIOĞLU OTOMOTİV SAN VE TİC AŞ.</t>
  </si>
  <si>
    <t>Fatih Kırdı</t>
  </si>
  <si>
    <t xml:space="preserve">Ankara yolu 5. km </t>
  </si>
  <si>
    <t>0 364 235 03 75</t>
  </si>
  <si>
    <t>0 364 235 03 88</t>
  </si>
  <si>
    <t>0 535 727 50 85</t>
  </si>
  <si>
    <t>fatihkrd21@gmail.com</t>
  </si>
  <si>
    <t>samliogluotomotiv.com.tr</t>
  </si>
  <si>
    <t>KURT OTOMOTİV</t>
  </si>
  <si>
    <t>Hüseyin Kurt</t>
  </si>
  <si>
    <t>Küçük Sanayi Sitesi 39 Sk.no:34</t>
  </si>
  <si>
    <t>0 364 234 82 82</t>
  </si>
  <si>
    <t>0 364 234 82 81</t>
  </si>
  <si>
    <t>0 537 260 39 03</t>
  </si>
  <si>
    <t>DENİZLİ</t>
  </si>
  <si>
    <t>2M OTOMOTİV</t>
  </si>
  <si>
    <t>Hüseyin Maden</t>
  </si>
  <si>
    <t>Gümüşler</t>
  </si>
  <si>
    <t>Zafer Mah. Kaynak Cad. No:21</t>
  </si>
  <si>
    <t>0 258 371 18 80</t>
  </si>
  <si>
    <t>0 549 371 30 00</t>
  </si>
  <si>
    <t>0 258 371 18 82</t>
  </si>
  <si>
    <t>0 544 371 18 80</t>
  </si>
  <si>
    <t>info@2motomotiv.com</t>
  </si>
  <si>
    <t>ALGÜL OTOMOTİV SAN. VE TİC. LTD.ŞTİ.</t>
  </si>
  <si>
    <t>A.  KING - Denizli</t>
  </si>
  <si>
    <t xml:space="preserve">Sümer mah. Ankara Blv. No:77 </t>
  </si>
  <si>
    <t>0 258 251 32 22</t>
  </si>
  <si>
    <t>0 258 251 38 22</t>
  </si>
  <si>
    <t>autoking-denizli@autoking.org</t>
  </si>
  <si>
    <t>ÇEŞMELİLER KOLL ŞTİ.</t>
  </si>
  <si>
    <t>Veysel Deniz</t>
  </si>
  <si>
    <t>Menderes blv no: 146</t>
  </si>
  <si>
    <t>0 258 371 78 78</t>
  </si>
  <si>
    <t>0 258 371 33 01</t>
  </si>
  <si>
    <t>0 532 274 52 09</t>
  </si>
  <si>
    <t>cesmeliler@cesmeliler.com.tr</t>
  </si>
  <si>
    <t>ÇEŞMELİLER OTO SERVİS SAN. Ve LTD.ŞTİ.(HER MARKA)</t>
  </si>
  <si>
    <t>0 258 371 50 84</t>
  </si>
  <si>
    <t>ERDOĞANLAR OTOM. KAPORTA BOYA VE BAKIM SAN. TİC. LTD.ŞTİ.</t>
  </si>
  <si>
    <t>Mustafa Erdoğan</t>
  </si>
  <si>
    <t>İzmir Asfaltı Üzeri No:175</t>
  </si>
  <si>
    <t>0 258 371 03 17</t>
  </si>
  <si>
    <t>0 258 371 50 78</t>
  </si>
  <si>
    <t>0 555 262 12 12</t>
  </si>
  <si>
    <t>erdoganlarotomotiv@hotmail.com</t>
  </si>
  <si>
    <t>IŞIKLAR OTOMOTİV FATMA TAŞLICALI</t>
  </si>
  <si>
    <t>Özgür Taşlıcalı</t>
  </si>
  <si>
    <t xml:space="preserve">Adnan Menderes Blv.  NO: 49 </t>
  </si>
  <si>
    <t>0258 372 09 99</t>
  </si>
  <si>
    <t>0 258 372 09 99</t>
  </si>
  <si>
    <t>0 554 882 82 32</t>
  </si>
  <si>
    <t>eymenozgur81@gmail.com</t>
  </si>
  <si>
    <t>OKER OTOMOTİV SAN  TİC LTD ŞTİ</t>
  </si>
  <si>
    <t>Hakkı Erim</t>
  </si>
  <si>
    <t>Sümer mah. 3. San Sitesi 37 sok No :13</t>
  </si>
  <si>
    <t>0 258 251 60 06</t>
  </si>
  <si>
    <t>0 258 351 60 07</t>
  </si>
  <si>
    <t>0 532 693 23 29</t>
  </si>
  <si>
    <t>hakkierim@hotmail.com</t>
  </si>
  <si>
    <t xml:space="preserve">OTOMAT MOT. ARAÇLAR </t>
  </si>
  <si>
    <t>Murat Karatoprak</t>
  </si>
  <si>
    <t xml:space="preserve">İzmir Asfaltı Üzeri No: 110 </t>
  </si>
  <si>
    <t>0 258 371 55 77</t>
  </si>
  <si>
    <t>0 258 371 07 94</t>
  </si>
  <si>
    <t>0 555 800 24 47</t>
  </si>
  <si>
    <t>hasar@otomat.com.tr</t>
  </si>
  <si>
    <t>ÖZGÜR OTOMOTİV</t>
  </si>
  <si>
    <t>Ali Rıza Özgür</t>
  </si>
  <si>
    <t>Gümüşçay</t>
  </si>
  <si>
    <t>Menderes Bulvarı No: 41</t>
  </si>
  <si>
    <t>0 258 265 96 56</t>
  </si>
  <si>
    <t>0 258 371 39 99</t>
  </si>
  <si>
    <t>0 535 020 68 58</t>
  </si>
  <si>
    <t>ozgur@ozguroto.com.tr</t>
  </si>
  <si>
    <t>SADIKOĞLU PET. PAZ.OTO.TUR. LTD.ŞTİ.</t>
  </si>
  <si>
    <t>Raziye Özkul</t>
  </si>
  <si>
    <t>Akçeşme Mah. Menderes Blv. No:87</t>
  </si>
  <si>
    <t>0 258 371 88 66</t>
  </si>
  <si>
    <t>0 258 371 71 33</t>
  </si>
  <si>
    <t>raziye.ozkul@sadik.com.tr</t>
  </si>
  <si>
    <t>www.sadik.com.tr</t>
  </si>
  <si>
    <t>SADIKOĞULLARI OTOMOTİV LTD.</t>
  </si>
  <si>
    <t>Yüksel Hanım</t>
  </si>
  <si>
    <t>İzmir Asfaltı Üzeri No:150</t>
  </si>
  <si>
    <t>0 258 371 33 66</t>
  </si>
  <si>
    <t>0 258 371 33 64</t>
  </si>
  <si>
    <t>0 532 285 63 68</t>
  </si>
  <si>
    <t>yuksel.turkmen@sadik.com.tr</t>
  </si>
  <si>
    <t>ŞAHİNLER OTOMOTİV  ENT.TES.HAY.TAR.ÜRÜN.VE TAŞ. SAN. VE TİC. LTD.ŞTİ.</t>
  </si>
  <si>
    <t>IVECO</t>
  </si>
  <si>
    <t>Ali Şahin</t>
  </si>
  <si>
    <t>Ankara Asfaltı Pamukkale yol kavşağı</t>
  </si>
  <si>
    <t>0 258 251 34 34</t>
  </si>
  <si>
    <t>0 258 251 28 48</t>
  </si>
  <si>
    <t>0 532 354 21 04</t>
  </si>
  <si>
    <t>sahinler@sahinleroto.com</t>
  </si>
  <si>
    <t>YAVUZLAR MOT. ARAÇLAR</t>
  </si>
  <si>
    <t>Oğuz Yavuz</t>
  </si>
  <si>
    <t>Ankara Asfaltı 15. km</t>
  </si>
  <si>
    <t>0 258 286 58 79</t>
  </si>
  <si>
    <t>0 258 286 58 42</t>
  </si>
  <si>
    <t>0 544 690 66 76</t>
  </si>
  <si>
    <t>hasar@yavuzlar.com.tr</t>
  </si>
  <si>
    <t>YARGÜL OTOMOTİV A.Ş.</t>
  </si>
  <si>
    <t xml:space="preserve">Akcesme mah. Menderes Bulv No 161 </t>
  </si>
  <si>
    <t>0 258 371 78 40</t>
  </si>
  <si>
    <t>0 258 371 33 46</t>
  </si>
  <si>
    <t>0 549 416 41 65</t>
  </si>
  <si>
    <t>eakgul1@yargul.com</t>
  </si>
  <si>
    <t>UYARLAR OTOMOTİV MEHMET ZEKİ UYAR</t>
  </si>
  <si>
    <t>RS DENİZLİ</t>
  </si>
  <si>
    <t>FATİH UYAR</t>
  </si>
  <si>
    <t>3. Sanayi Sitesi, 58. Sokak, No:59 Merkez/Denizli</t>
  </si>
  <si>
    <t>0 258 268 83 96</t>
  </si>
  <si>
    <t>0 258 251 42 63</t>
  </si>
  <si>
    <t>rsdenizli@rsservis.com.tr</t>
  </si>
  <si>
    <t>DİYARBAKIR</t>
  </si>
  <si>
    <t>DİYARBAKIR OTO</t>
  </si>
  <si>
    <t>Mustaa Seydaoğlu</t>
  </si>
  <si>
    <t xml:space="preserve">Ş.URFA Yolu  4.Km  </t>
  </si>
  <si>
    <t>0 412 255 04 45</t>
  </si>
  <si>
    <t>0 412 255 07 66</t>
  </si>
  <si>
    <t>0 532 688 70 38</t>
  </si>
  <si>
    <t>mdogan2008@gmail.com</t>
  </si>
  <si>
    <t>ÖCAL OTOMOTİV</t>
  </si>
  <si>
    <t>Nazmi Öcal</t>
  </si>
  <si>
    <t xml:space="preserve">Elazığ Yolu 5.Km No:250/A </t>
  </si>
  <si>
    <t>0 412 339 01 10</t>
  </si>
  <si>
    <t>0 533 748 91 32</t>
  </si>
  <si>
    <t>0 412 339 01 09</t>
  </si>
  <si>
    <t>nazmiocal@gmail.com</t>
  </si>
  <si>
    <t>ŞİRİN OTO - Mehmet Şirin Sevim</t>
  </si>
  <si>
    <t>Mehmet Şirin Sevim</t>
  </si>
  <si>
    <t>2. San Sitesi A/6 blok No:1</t>
  </si>
  <si>
    <t>0 412 237 07 08</t>
  </si>
  <si>
    <t>0 412 237 82 81</t>
  </si>
  <si>
    <t>0 532 712 48 45</t>
  </si>
  <si>
    <t>sirinoto@hotmail.com</t>
  </si>
  <si>
    <t>YILDIRHAN OTOMOTİV TAŞ.TEM.LTD.ŞTİ</t>
  </si>
  <si>
    <t>A.  KING - Diyarbakır</t>
  </si>
  <si>
    <t>Yıldırdan Oto</t>
  </si>
  <si>
    <t xml:space="preserve">1.San Sit.7 sok.Polis Karakolu karşısı No.9 </t>
  </si>
  <si>
    <t>0 412 237 60 60</t>
  </si>
  <si>
    <t>0 412 237 36 55</t>
  </si>
  <si>
    <t>autoking-diyarbakir@autoking.org</t>
  </si>
  <si>
    <t>SNB OTOMOTİV ÖZEL SERVİS/BİRCAN EZİN OTO TAMİR VE BAKIM</t>
  </si>
  <si>
    <t>RS DİYARBAKIR</t>
  </si>
  <si>
    <t>SERDAR ESER</t>
  </si>
  <si>
    <t xml:space="preserve">Urfa Yolu Üzeri, 3. Sanayi Sitesi, H2 Blok, No:10 </t>
  </si>
  <si>
    <t xml:space="preserve">0 412 255 06 68 </t>
  </si>
  <si>
    <t>0 412 255 06 65</t>
  </si>
  <si>
    <t>rsdiyarbakir@rsservis.com.tr</t>
  </si>
  <si>
    <t>ARM OTOMOTİV  ( Ali Recep Bilici)</t>
  </si>
  <si>
    <t>Ali Recep Bilici</t>
  </si>
  <si>
    <t>Küçük San Sitesi A Blok No: 9</t>
  </si>
  <si>
    <t>0 380 537 52 49</t>
  </si>
  <si>
    <t>0 533 482 44 36</t>
  </si>
  <si>
    <t>ali-recep@hotmail.com</t>
  </si>
  <si>
    <t>DK OTOMOTİV- İLKNUR ARI</t>
  </si>
  <si>
    <t>RS DÜZCE-BOLU</t>
  </si>
  <si>
    <t>DENİZ ARI</t>
  </si>
  <si>
    <t xml:space="preserve">Küçük Sanayi Sitesi, M1 Blok, No:35/36 </t>
  </si>
  <si>
    <t>0 380 537 50 94</t>
  </si>
  <si>
    <t>0 380 537 50 96</t>
  </si>
  <si>
    <t>rsduzce@rsservis.com.tr</t>
  </si>
  <si>
    <t>DÜZCE SİMGE OTOMOTİV İNŞ. SAN. VE TİC. A.Ş.</t>
  </si>
  <si>
    <t>Ömer Utinal</t>
  </si>
  <si>
    <t>D-100 Karayolu  Gümüşpınar mevkii 5. km</t>
  </si>
  <si>
    <t xml:space="preserve">0 380 551 28 23 </t>
  </si>
  <si>
    <t>0 380 551 28 21</t>
  </si>
  <si>
    <t>0 549 560 81 03</t>
  </si>
  <si>
    <t>omer.utinal@duzcesimgeotomotiv.com</t>
  </si>
  <si>
    <t>EGİS OTOMOTİV SAN. VE TİC. LTD.ŞTİ.</t>
  </si>
  <si>
    <t>A.  KING - Düzce</t>
  </si>
  <si>
    <t>Ahmet Yazıcıoğlu</t>
  </si>
  <si>
    <t>D-100 karayolu Üç Köprü Köyü Ufuk Mevkii 106 . Sok</t>
  </si>
  <si>
    <t>0 380 548 80 67</t>
  </si>
  <si>
    <t>0 380 548 83 53</t>
  </si>
  <si>
    <t>0 532 637 32 33</t>
  </si>
  <si>
    <t>autoking-duzce@autoking.org</t>
  </si>
  <si>
    <t>Aydın Çelik</t>
  </si>
  <si>
    <t>E 5 mah. No:55 Taşköprü köyü</t>
  </si>
  <si>
    <t>0 380 537 53 15</t>
  </si>
  <si>
    <t>0 380 537 53 59</t>
  </si>
  <si>
    <t>0 532 301 71 88</t>
  </si>
  <si>
    <t>acelik@gorurotomotiv.com.tr</t>
  </si>
  <si>
    <t>HASMER OTOMOTİV</t>
  </si>
  <si>
    <t>Kaynaşlı</t>
  </si>
  <si>
    <t xml:space="preserve">Ufuk Mah. 106 sok  No: 64 Üçköprü </t>
  </si>
  <si>
    <t>444 81 44</t>
  </si>
  <si>
    <t>0 380 548 88 86</t>
  </si>
  <si>
    <t>0533 684 12 20</t>
  </si>
  <si>
    <t>eyup.bedir@hasmer.com.tr</t>
  </si>
  <si>
    <t>HIZEL OTOMOTİV İNŞ. TUR. OTEL. SAN. TİC. A.Ş.</t>
  </si>
  <si>
    <t>Fatih Öztürk</t>
  </si>
  <si>
    <t xml:space="preserve">D-100 Karayolu 6. km Altınpınar köyü köy sok. No:9 </t>
  </si>
  <si>
    <t>0 380 551 24 44</t>
  </si>
  <si>
    <t>0 380 551 22 03</t>
  </si>
  <si>
    <t>0 536 657 93 97</t>
  </si>
  <si>
    <t>servis1@hizel.toyota.com.tr</t>
  </si>
  <si>
    <t>ÖZENLER OTOM. İTH. İHR. SAN. VE TİC. LTD.ŞTİ.</t>
  </si>
  <si>
    <t>Orhan Bodur</t>
  </si>
  <si>
    <t xml:space="preserve">D-100 Karayolu  Doğanlar mevkii </t>
  </si>
  <si>
    <t>0 380 549 79 14</t>
  </si>
  <si>
    <t>0 380 549 79 60</t>
  </si>
  <si>
    <t>0 543 449 08 34</t>
  </si>
  <si>
    <t>servisozenler@haos.com.tr</t>
  </si>
  <si>
    <t>ISTANBUL</t>
  </si>
  <si>
    <t>EDİRNE</t>
  </si>
  <si>
    <t>BEKEN OTO SAN VE TİC LTD ŞTİ.(KPG)</t>
  </si>
  <si>
    <t>A.  KING - Edirne</t>
  </si>
  <si>
    <t>Koca Sinan mah. E-5 Karayolu No. 27</t>
  </si>
  <si>
    <t>0 284 226 01 31</t>
  </si>
  <si>
    <t>0 284 226 01 56</t>
  </si>
  <si>
    <t>0 553 239 48 54</t>
  </si>
  <si>
    <t>autoking-edirne@autoking.org</t>
  </si>
  <si>
    <t xml:space="preserve">METRAPOL PET.PET. ÜR.OTO MARKET İŞL. </t>
  </si>
  <si>
    <t>Fatih akdeniz</t>
  </si>
  <si>
    <t>İstanbul yolu üzeri Edirne Koleji karşısı</t>
  </si>
  <si>
    <t>0 284 226 10 96</t>
  </si>
  <si>
    <t>0 284 226 10 98</t>
  </si>
  <si>
    <t>0 532 767 03 27</t>
  </si>
  <si>
    <t>fatih.akdeniz@metrapol.net</t>
  </si>
  <si>
    <t>www.metrapol.com</t>
  </si>
  <si>
    <t xml:space="preserve">RAMAZAN OTOMOTİV </t>
  </si>
  <si>
    <t>Ramadan Ergin</t>
  </si>
  <si>
    <t>Keşan</t>
  </si>
  <si>
    <t xml:space="preserve">Sanayi Sitesi 23.Blok No:12 </t>
  </si>
  <si>
    <t>0 284 714 83 27</t>
  </si>
  <si>
    <t>0 542 687 18 35</t>
  </si>
  <si>
    <t>0 284 715 12 69</t>
  </si>
  <si>
    <t>0 541 595 56 77</t>
  </si>
  <si>
    <t>ramazanotomotiv22@hotmail.com</t>
  </si>
  <si>
    <t>TUZCULAR OTOMOTİV SAN. VE TİC.A.Ş. / Edirne</t>
  </si>
  <si>
    <t>Özgür Vardar</t>
  </si>
  <si>
    <t>İstanbul yolu üzeri 7.Km</t>
  </si>
  <si>
    <t>0 284 226 00 66</t>
  </si>
  <si>
    <t>0 284 226 00 65</t>
  </si>
  <si>
    <t>0 541 696 00 65</t>
  </si>
  <si>
    <t>ovardar@ford.com.tr</t>
  </si>
  <si>
    <t>www.tuzcularford.com</t>
  </si>
  <si>
    <t>TUZCULAR OTOMOTİV SAN. VE TİC.A.Ş. / Keşan</t>
  </si>
  <si>
    <t>Özgür Ayanoğlu</t>
  </si>
  <si>
    <t>İstanbul yolu üzeri 3.Km</t>
  </si>
  <si>
    <t>0 284 763 11 23</t>
  </si>
  <si>
    <t>0 284 763 11 25</t>
  </si>
  <si>
    <t>0 530 963 11 01</t>
  </si>
  <si>
    <t>oayanogl@ford.com.tr</t>
  </si>
  <si>
    <t>ELAZIĞ</t>
  </si>
  <si>
    <t>ELCAR OTOMOTİV</t>
  </si>
  <si>
    <t>RS ELAZIĞ</t>
  </si>
  <si>
    <t>ABDULLAH AZİZ KÜÇÜKYURT</t>
  </si>
  <si>
    <t>Hilalkent Mahallesi, Malatya Yolu, 8. km No:310,</t>
  </si>
  <si>
    <t>0 424 224 94 56</t>
  </si>
  <si>
    <t>rselazig@rsservis.com.tr</t>
  </si>
  <si>
    <t>YSC OTOMOTİV NAK. İNŞ. TAH.LTD.ŞTİ</t>
  </si>
  <si>
    <t>A.  KING - Elazığ</t>
  </si>
  <si>
    <t>Kızılay mah. Çeşme sok. No: 29</t>
  </si>
  <si>
    <t>0 424 225 52 75</t>
  </si>
  <si>
    <t>0 424 225 57 74</t>
  </si>
  <si>
    <t>autoking-elazig@autoking.org</t>
  </si>
  <si>
    <t>ERZİNCAN</t>
  </si>
  <si>
    <t>AKKAR KARAKELLE OTOMOTİV</t>
  </si>
  <si>
    <t>Muhammet Karakelle</t>
  </si>
  <si>
    <t>ERZURUM Yolu üzeri 3. km</t>
  </si>
  <si>
    <t>0 446 226 44 44</t>
  </si>
  <si>
    <t>0 446 226 31 31</t>
  </si>
  <si>
    <t>0 532 367 34 98</t>
  </si>
  <si>
    <t>meozmen@akkarvw.com</t>
  </si>
  <si>
    <t>ALTINİŞ FERHAT OTO KAPORTA BOYA SERVİSİ</t>
  </si>
  <si>
    <t>RS ERZİNCAN</t>
  </si>
  <si>
    <t>FERHAT ARABACI</t>
  </si>
  <si>
    <t xml:space="preserve">Yeni Sanayi Sitesi, Mengüceli Mahallesi,4.Sokak, No:15 </t>
  </si>
  <si>
    <t>0 446 226 26 74</t>
  </si>
  <si>
    <t>0 446 226 26 75</t>
  </si>
  <si>
    <t>rserzincan@rsservis.com.tr</t>
  </si>
  <si>
    <t>HAYAT OTOMOTİV SAN. TİC. LTD.ŞTİ.</t>
  </si>
  <si>
    <t>Ergenekon Blv. Kırklar cad. Terminal kavşağı No: 5</t>
  </si>
  <si>
    <t>0 446 223 57 34</t>
  </si>
  <si>
    <t>0 446 223 07 13</t>
  </si>
  <si>
    <t>0 542 258 26 96</t>
  </si>
  <si>
    <t>servishayat@hotmail.com</t>
  </si>
  <si>
    <t>İŞPAR OTOMOTİV GIDA İLETİŞİM</t>
  </si>
  <si>
    <t>Hasan İli</t>
  </si>
  <si>
    <t>Gülabibey mah. 858 sk. Köy Hizmetleri Karşısı No. 43</t>
  </si>
  <si>
    <t>0 446 212 21 27</t>
  </si>
  <si>
    <t>0 446 223 17 27</t>
  </si>
  <si>
    <t>0 541 446 08 24</t>
  </si>
  <si>
    <t>hasan.ili@ispar.com.tr</t>
  </si>
  <si>
    <t>www.ispar.com.tr</t>
  </si>
  <si>
    <t>ERZURUM</t>
  </si>
  <si>
    <t xml:space="preserve">ATABARI OTOMOTİV </t>
  </si>
  <si>
    <t>Erkan Gezmiş</t>
  </si>
  <si>
    <t xml:space="preserve">Tortum Yolu Üzeri 2. Km Seat Plaza Karşısı </t>
  </si>
  <si>
    <t>0 442 242 21 31</t>
  </si>
  <si>
    <t>0 533 387 25 35</t>
  </si>
  <si>
    <t>0 442 242 20 92</t>
  </si>
  <si>
    <t>0 506 389 16 23</t>
  </si>
  <si>
    <t>ad.atabari@hotmail.com</t>
  </si>
  <si>
    <t>ATA - ER OTOMOTİV SAN. TİC. LTD.ŞTİ.</t>
  </si>
  <si>
    <t>Erol Daşdemir</t>
  </si>
  <si>
    <t>Artvin Yolu Üzeri Sanayi Çıkışı No: 106</t>
  </si>
  <si>
    <t>0 442 243 07 07</t>
  </si>
  <si>
    <t>0 442 243 08 07</t>
  </si>
  <si>
    <t>0 530 765 35 51</t>
  </si>
  <si>
    <t>ataer.otomotiv@hotmail.com</t>
  </si>
  <si>
    <t>ÇİMENLER A.Ş.</t>
  </si>
  <si>
    <t>Kuzey çevre yolu Soğucak mevkii</t>
  </si>
  <si>
    <t>0 442 242 15 15</t>
  </si>
  <si>
    <t>0 442 242 30 40</t>
  </si>
  <si>
    <t>0 541 624 57 62</t>
  </si>
  <si>
    <t>hasar@cimenleroto.com.tr</t>
  </si>
  <si>
    <t>ERSES OTOMOTİV LTD.ŞTİ.</t>
  </si>
  <si>
    <t>Sanayi siteleri Çıkışı Tortum yolu üzeri no: 142</t>
  </si>
  <si>
    <t>0 442 242 12 77</t>
  </si>
  <si>
    <t>0 442 242 01 82</t>
  </si>
  <si>
    <t>0 442 242 86 82</t>
  </si>
  <si>
    <t>ersesservis@ersesotomotiv.com</t>
  </si>
  <si>
    <t xml:space="preserve">ERCANLAR OTOMOTİV </t>
  </si>
  <si>
    <t>RS ERZURUM</t>
  </si>
  <si>
    <t xml:space="preserve">YÜKSEL BİRLİK </t>
  </si>
  <si>
    <t>Tortum Yolu Üzeri No:5</t>
  </si>
  <si>
    <t>0 442 242 85 65</t>
  </si>
  <si>
    <t>0 442 242 85 82</t>
  </si>
  <si>
    <t>rserzurum@rsservis.com.tr</t>
  </si>
  <si>
    <t>OTO ŞEN TURİZM OTOMOTİV</t>
  </si>
  <si>
    <t>Vahap Türkkal</t>
  </si>
  <si>
    <t>San. Sitesi 4. Blok No: 53</t>
  </si>
  <si>
    <t>0 442 242 01 42</t>
  </si>
  <si>
    <t>0 442 242 01 47</t>
  </si>
  <si>
    <t>0 506 351 09 00</t>
  </si>
  <si>
    <t>otosen@hotmail.com</t>
  </si>
  <si>
    <t xml:space="preserve">ÜÇNİL OTOMOTİV </t>
  </si>
  <si>
    <t>A.  KING - Erzurum</t>
  </si>
  <si>
    <t xml:space="preserve">Abdullahoğlu Plaza. Sanayi bitimi no:98 </t>
  </si>
  <si>
    <t>0 442 242 20 25</t>
  </si>
  <si>
    <t>0 442 242 06 62</t>
  </si>
  <si>
    <t>0 532 243 70 66</t>
  </si>
  <si>
    <t>autoking-erzurum@autoking.org</t>
  </si>
  <si>
    <t>ESKİŞEHİR</t>
  </si>
  <si>
    <t>BANAZ OTOMOTİV PETR. ÜRÜN. İNŞ. SAN. VE TİC. A.Ş.</t>
  </si>
  <si>
    <t>Önder Öz</t>
  </si>
  <si>
    <t>Zincirlikuyu mah. Çevreyolu No. 574</t>
  </si>
  <si>
    <t>0 222 315 25 25</t>
  </si>
  <si>
    <t>0 222 315 21 11</t>
  </si>
  <si>
    <t>info@banazotomotiv.com.tr</t>
  </si>
  <si>
    <t>CELAL SÖLPÜK</t>
  </si>
  <si>
    <t>İsmail Terzi</t>
  </si>
  <si>
    <t>71 evler mah. Candanel sok. No: 65 Odunpazarı</t>
  </si>
  <si>
    <t>0 222 217 52 52</t>
  </si>
  <si>
    <t>0 222 237 48 25</t>
  </si>
  <si>
    <t>ismail.terzi@ys.renault.com.tr</t>
  </si>
  <si>
    <t xml:space="preserve">GARANTİ OTOMOTİV </t>
  </si>
  <si>
    <t>Cumhur Rodop</t>
  </si>
  <si>
    <t>Emko San. Sitesi A7 Blok no: 3</t>
  </si>
  <si>
    <t>0 222 228 01 01</t>
  </si>
  <si>
    <t>0 549 730 56 10</t>
  </si>
  <si>
    <t>0 222 227 25 82</t>
  </si>
  <si>
    <t xml:space="preserve">0 549 730 56 10 </t>
  </si>
  <si>
    <t>garantiotomotiv@gmail.com</t>
  </si>
  <si>
    <t>GÜVENCE YAPI OTO TİC.LTD.ŞTİ.</t>
  </si>
  <si>
    <t>A.  KING - Eskişehir</t>
  </si>
  <si>
    <t>71 Evler mah.Balsu cad. No: 2</t>
  </si>
  <si>
    <t>0 222 217 06 07</t>
  </si>
  <si>
    <t>0 222 217 30 40</t>
  </si>
  <si>
    <t>autoking-eskisehir@autoking.org</t>
  </si>
  <si>
    <t>ILGAZ ÖZEL SERVİS KADİR AKBIYIK VE ORT.</t>
  </si>
  <si>
    <t>Kadir Akbıyık</t>
  </si>
  <si>
    <t>Emko San. Sitesi 6. No:3/4 A Blok</t>
  </si>
  <si>
    <t>0 222 228 02 25</t>
  </si>
  <si>
    <t>0 222 228 0347</t>
  </si>
  <si>
    <t>0 532 431 15 48</t>
  </si>
  <si>
    <t>atmaca.nazli@gmail.com</t>
  </si>
  <si>
    <t>www.ilgazozelservis.com</t>
  </si>
  <si>
    <t>ILGAZ  ÖZEL SERVİS KADİR AKBIYIK VE GAMZE ŞENBAĞ ORTAKLIĞI</t>
  </si>
  <si>
    <t>RS ESKİŞEHİR</t>
  </si>
  <si>
    <t>KADİR AKBIYIK</t>
  </si>
  <si>
    <t>Odunpazarı</t>
  </si>
  <si>
    <t xml:space="preserve">Emko Sanayi Sitesi, A4 Blok, No:4 </t>
  </si>
  <si>
    <t xml:space="preserve">0 222 228 02 25 </t>
  </si>
  <si>
    <t>0 222 228 03 47</t>
  </si>
  <si>
    <t>rseskisehir@rsservis.com.tr</t>
  </si>
  <si>
    <t>KIZILCIK OTOMOTİV SAN. VE TİC. LTD. ŞTİ.</t>
  </si>
  <si>
    <t>Necmi Kızılcık</t>
  </si>
  <si>
    <t>Emko San. Sitesi A5 Blok No:3</t>
  </si>
  <si>
    <t>0 222 227 02 33</t>
  </si>
  <si>
    <t>0 222 228 20 17</t>
  </si>
  <si>
    <t>0 222 228 22 05</t>
  </si>
  <si>
    <t>0 533 392 22 02</t>
  </si>
  <si>
    <t>eskkizilcikoto@hotmail.com</t>
  </si>
  <si>
    <t>OTOSAR OTOMOTİV</t>
  </si>
  <si>
    <t>Volkan Özçelik</t>
  </si>
  <si>
    <t>Şarhöyük mah.Yücel Sok. NO:1</t>
  </si>
  <si>
    <t>0 222 323 66 33</t>
  </si>
  <si>
    <t>0 222 321 09 99</t>
  </si>
  <si>
    <t>0 555 422 33 66</t>
  </si>
  <si>
    <t>volkanozcelik@haos.com.tr</t>
  </si>
  <si>
    <t>SEYYAH ULUSLARARASI NAK.OTO.İNŞ.SAN. TİC.LTD.ŞTİ.</t>
  </si>
  <si>
    <t>NEOPLAN</t>
  </si>
  <si>
    <t>GEELY</t>
  </si>
  <si>
    <t>MAN</t>
  </si>
  <si>
    <t>KIA</t>
  </si>
  <si>
    <t>Yalçın Yılmaz</t>
  </si>
  <si>
    <t>Bursa yolu 10. km A-B Blok</t>
  </si>
  <si>
    <t>0 222 315 15 55</t>
  </si>
  <si>
    <t>0 222 315 15 64</t>
  </si>
  <si>
    <t>0 506 623 73 73</t>
  </si>
  <si>
    <t>yalcin.yilmaz@seyyah.com.tr</t>
  </si>
  <si>
    <t>TEKNİK OTO SERV SAN VE TİC A.Ş. ( ESKİŞEHİR )</t>
  </si>
  <si>
    <t>Engin Koç</t>
  </si>
  <si>
    <t>Bursa Yolu 14.km Çukurhisar Mevkii</t>
  </si>
  <si>
    <t>0 222 411 25 10</t>
  </si>
  <si>
    <t>0 222 411 28 80</t>
  </si>
  <si>
    <t>0 538 607 01 91</t>
  </si>
  <si>
    <t>enginkoc@teknikoto.com</t>
  </si>
  <si>
    <t>GAZİANTEP</t>
  </si>
  <si>
    <t>ACARSAN SAĞLIK HİZ.İNŞ. OTOMOTİV A.Ş.</t>
  </si>
  <si>
    <t>Şehitkamil</t>
  </si>
  <si>
    <t xml:space="preserve">Aydınlar mah Durdu Yetkin Şekerci Cad. No: 7 </t>
  </si>
  <si>
    <t>0 342 241 02 24</t>
  </si>
  <si>
    <t>0 342 241 02 14</t>
  </si>
  <si>
    <t>0 530 761 01 15</t>
  </si>
  <si>
    <t>audi@acarsan.com.tr</t>
  </si>
  <si>
    <t>www.acarsanaudi.com</t>
  </si>
  <si>
    <t>AYINTAP OTO SAN. VE TİC. LTD. ŞTİ.</t>
  </si>
  <si>
    <t>Arif Yıldırım</t>
  </si>
  <si>
    <t>Mücahitler mah. Gazi Muhtar Paşa Blv. 9 nolu cad. No:30</t>
  </si>
  <si>
    <t>0 342 323 66 66</t>
  </si>
  <si>
    <t>0 342 323 72 00</t>
  </si>
  <si>
    <t>0 543 490 50 43</t>
  </si>
  <si>
    <t>arifyildirim@haos.com.tr</t>
  </si>
  <si>
    <t>DOĞANLAR Y.PARÇA SRV HİZ. SAN. VE TİC. LTD. ŞTİ.</t>
  </si>
  <si>
    <t>Sani Konukoğlu blv.26/A</t>
  </si>
  <si>
    <t>0 342 325 52 52</t>
  </si>
  <si>
    <t>0 342 324 34 03</t>
  </si>
  <si>
    <t>ogocer@doganlaroto.com</t>
  </si>
  <si>
    <t>EYLÜL OTO RADYATÖR VE KLİMA</t>
  </si>
  <si>
    <t>RS GAZİANTEP</t>
  </si>
  <si>
    <t>CEMAL BABACANLI</t>
  </si>
  <si>
    <t xml:space="preserve">İpekyolu, Örnek Sanayi Sitesi, 4 numaralı Cadde, 201/B </t>
  </si>
  <si>
    <t>0 342 235 40 71</t>
  </si>
  <si>
    <t>0 342 345 40 73</t>
  </si>
  <si>
    <t>rsgaziantep@rsservis.com.tr</t>
  </si>
  <si>
    <t>FARK OTOMOTİV ( ERGUN KARHAN) homer</t>
  </si>
  <si>
    <t>Ergün Karhan</t>
  </si>
  <si>
    <t>03036 nolu cad. No: 6 Göllüce mevkii</t>
  </si>
  <si>
    <t>0 342 241 70 01</t>
  </si>
  <si>
    <t>0 342 241 70 03</t>
  </si>
  <si>
    <t>0 532 788 33 47</t>
  </si>
  <si>
    <t>info@farkoto.com;hasar@farkoto.com</t>
  </si>
  <si>
    <t xml:space="preserve">GAZİANTEP KARDEŞLER BAKIM OTO </t>
  </si>
  <si>
    <t>Celalettin Meşegülü</t>
  </si>
  <si>
    <t>Küsget san sitesi 65 nolu cad.No: 10</t>
  </si>
  <si>
    <t>0 342 235 06 04</t>
  </si>
  <si>
    <t>0 342 235 56 06</t>
  </si>
  <si>
    <t>0 535 968 11 90</t>
  </si>
  <si>
    <t>info@gaziantepkardesler.com.tr</t>
  </si>
  <si>
    <t>GAZİKENT MOT. ARAÇLAR SAN. TİC. LTD ŞTİ.</t>
  </si>
  <si>
    <t>Fatih Polat</t>
  </si>
  <si>
    <t>Zeytinli mah. 79001 nolu cad No: 78</t>
  </si>
  <si>
    <t>0 342 324 92 92</t>
  </si>
  <si>
    <t>0 342 324 60 27</t>
  </si>
  <si>
    <t>0 530 920 42 09</t>
  </si>
  <si>
    <t>hasar@gazikent.com.tr</t>
  </si>
  <si>
    <t>İLKA OTOMOTİV İÇ VE DIŞ TİC.</t>
  </si>
  <si>
    <t>Mehmet Özdağlı</t>
  </si>
  <si>
    <t>İpek yolu üzeri Sani konukoğlu Bulv. 18 nolu cad.</t>
  </si>
  <si>
    <t>0 342 241 21 90-92</t>
  </si>
  <si>
    <t>0 342 241 08 09</t>
  </si>
  <si>
    <t>0 554 984 26 63</t>
  </si>
  <si>
    <t>hasar@ilkaotomotiv.com</t>
  </si>
  <si>
    <t>muhasebe@ilkaotomotiv.com</t>
  </si>
  <si>
    <t>İMAM KAYALI (İPEKYOLU)</t>
  </si>
  <si>
    <t>Necati Çevik</t>
  </si>
  <si>
    <t xml:space="preserve">Sani Konukoğlu blv.Karşıkaya kavşağı No: 84 </t>
  </si>
  <si>
    <t>0 342 338 66 66</t>
  </si>
  <si>
    <t>0 342 338 66 69</t>
  </si>
  <si>
    <t>0 530 763 48 02</t>
  </si>
  <si>
    <t>oguzhan.kutlar@ys.renault.com.tr</t>
  </si>
  <si>
    <t>KOLUMAN MOT / G.Antep (VolksWagen)</t>
  </si>
  <si>
    <t>Merter Çankaya</t>
  </si>
  <si>
    <t>Otoyol Organize San çıkışı No: 117</t>
  </si>
  <si>
    <t>0 342 437 85 00</t>
  </si>
  <si>
    <t>0 342 437 84 00</t>
  </si>
  <si>
    <t>mertercankaya@koluman.com.tr</t>
  </si>
  <si>
    <t>mehmetsen@koluman.com.tr</t>
  </si>
  <si>
    <t>KOLUMAN MOT / G.ANTEP- MERCEDES / DODGE / JEEP / CHRYSLER</t>
  </si>
  <si>
    <t>MUHİTTİNOĞLU OTOMOTİV SAN. VE TİC. LTD. ŞTİ.</t>
  </si>
  <si>
    <t>F. Müjde Gökçek</t>
  </si>
  <si>
    <t>Muammer Aksoy Bulvarı No: 38</t>
  </si>
  <si>
    <t>0 342 215 30 00</t>
  </si>
  <si>
    <t>0 532 273 10 48</t>
  </si>
  <si>
    <t>muhittinoglu@aksigorta.net</t>
  </si>
  <si>
    <t>ÖZDİCLE GIDA SAN VE TİC AŞ.</t>
  </si>
  <si>
    <t xml:space="preserve">ISUZU  </t>
  </si>
  <si>
    <t>F.Fehim Fellah</t>
  </si>
  <si>
    <t xml:space="preserve">Sani Konukoğlu Blv. Örnek San Sit Girişi </t>
  </si>
  <si>
    <t>0 342 235 60 61</t>
  </si>
  <si>
    <t>0 342 235 63 65</t>
  </si>
  <si>
    <t>0 530 612 44 77</t>
  </si>
  <si>
    <t>metinozbalci@ozdicle.com.tr</t>
  </si>
  <si>
    <t>www.ozdicle.com</t>
  </si>
  <si>
    <t>PARLAR ARAÇ BAKIM VE OTOMOTİV PAZ. LTD.ŞTİ.</t>
  </si>
  <si>
    <t>Emin Yıldız</t>
  </si>
  <si>
    <t>Aydınlar mah. Durdu yetkin Şekerci Bulvarı</t>
  </si>
  <si>
    <t>0 342 241 58 58</t>
  </si>
  <si>
    <t>0 342 241 50 10</t>
  </si>
  <si>
    <t>0 532 650 80 81</t>
  </si>
  <si>
    <t>hasar@parlaroto.com</t>
  </si>
  <si>
    <t>RAUS OTO SAN VE TİC.LTD.ŞTİ. (İLKİM)</t>
  </si>
  <si>
    <t>A.  KING - Gaziantep</t>
  </si>
  <si>
    <t>ŞehitKamil</t>
  </si>
  <si>
    <t>Kusget San. Sitesi. A Bölge 1. cadde. No: 2</t>
  </si>
  <si>
    <t>0 342 235 25 55</t>
  </si>
  <si>
    <t>0 342 235 25 56</t>
  </si>
  <si>
    <t>0 549 714 12 51</t>
  </si>
  <si>
    <t>autoking027@hotmail.com</t>
  </si>
  <si>
    <t>ŞAHİNTAŞ PETROL OTOMOTİV SAN VE TİC. A.Ş.</t>
  </si>
  <si>
    <t>Fehim Fellah</t>
  </si>
  <si>
    <t>Küsget Kavşağı Şahintaş Plaza</t>
  </si>
  <si>
    <t>0 342 241 40 40</t>
  </si>
  <si>
    <t>0 342 241 40 41</t>
  </si>
  <si>
    <t>0 546 200 00 10</t>
  </si>
  <si>
    <t>sece@sahintas.com</t>
  </si>
  <si>
    <t>TERCİH OTOMOTİV</t>
  </si>
  <si>
    <t>Kenan Yıldız</t>
  </si>
  <si>
    <t xml:space="preserve">Nizip cad. Çakmak mah.. No. 64 </t>
  </si>
  <si>
    <t>0 342 325 93 96</t>
  </si>
  <si>
    <t>0 532 570 50 61</t>
  </si>
  <si>
    <t>0 342 324 61 69</t>
  </si>
  <si>
    <t>tercihotomotiv27@hotmail.com</t>
  </si>
  <si>
    <t>TEYMUR OTOMOTİV</t>
  </si>
  <si>
    <t>Fikret Can</t>
  </si>
  <si>
    <t>Aydınlar mah.03041 nolu cad.No: 13</t>
  </si>
  <si>
    <t>0 342 241 24 24</t>
  </si>
  <si>
    <t>0 342 241 09 13</t>
  </si>
  <si>
    <t>hasar@teymur.com.tr</t>
  </si>
  <si>
    <t>TOPÇUOĞLU OTO SAN VE TİC A.Ş.</t>
  </si>
  <si>
    <t>LANCIA</t>
  </si>
  <si>
    <t>M. Ali Topçuoğlu</t>
  </si>
  <si>
    <t>Sani Konukoğlu Bulvarı No: 58/5</t>
  </si>
  <si>
    <t>0 342 321 97 54</t>
  </si>
  <si>
    <t>0 342 321 86 68</t>
  </si>
  <si>
    <t>0 554 491 0078</t>
  </si>
  <si>
    <t>hasar@topcuogluoto.com.tr</t>
  </si>
  <si>
    <t>suleymanbozkaya@topcuogluoto.com.tr</t>
  </si>
  <si>
    <t>KIZIL OTO</t>
  </si>
  <si>
    <t>Mustafa Kızıl</t>
  </si>
  <si>
    <t>Küsget San.Sit.Ablok Cad.17 No:2</t>
  </si>
  <si>
    <t>0 342 235 66 41</t>
  </si>
  <si>
    <t>0 532 686 03 80</t>
  </si>
  <si>
    <t>GİRESUN</t>
  </si>
  <si>
    <t>ÖZEL SERVİS - ABDULLAH KAYA</t>
  </si>
  <si>
    <t>Abdullah Kaya</t>
  </si>
  <si>
    <t>Sanayi Sitesi 10 blok 27. sok  No:3</t>
  </si>
  <si>
    <t>0 454 225 72 24</t>
  </si>
  <si>
    <t>0 554 882 91 77</t>
  </si>
  <si>
    <t>renault-servisi@hotmail.com</t>
  </si>
  <si>
    <t>HATAY</t>
  </si>
  <si>
    <t>ANIL OTOMOBİL TİC VE PAZ. LTD.ŞTİ.</t>
  </si>
  <si>
    <t>Ahmet Kaşıkcı</t>
  </si>
  <si>
    <t>İskenderun</t>
  </si>
  <si>
    <t xml:space="preserve">M.Kemal Mah. İbrahim Karaoğlanoğlu cad. No: 80 </t>
  </si>
  <si>
    <t>0 326 618 77 00</t>
  </si>
  <si>
    <t>0 326 618 77 77</t>
  </si>
  <si>
    <t>0 533 770 30 02</t>
  </si>
  <si>
    <t>servis@anilotomotiv.com.tr</t>
  </si>
  <si>
    <t>muhasebe@anilotomotiv.com.tr</t>
  </si>
  <si>
    <t>BEDİ OTOMOTİV</t>
  </si>
  <si>
    <t>Antakya</t>
  </si>
  <si>
    <t xml:space="preserve">Küçük san sitesi  63/A Blok 10.Cadde No:3 </t>
  </si>
  <si>
    <t>0 326 221 66 44</t>
  </si>
  <si>
    <t>0 326 221 80 99</t>
  </si>
  <si>
    <t>0 533 235 3003</t>
  </si>
  <si>
    <t>eren.kiziltas@bediotomotiv.com</t>
  </si>
  <si>
    <t>GÜMÜŞ OTOMOTİV  MOT. ARAÇ. SAN. VE TİC.  LTD.ŞTİ.</t>
  </si>
  <si>
    <t>Mehmet Gümüş</t>
  </si>
  <si>
    <t>İskenderun yolu üzeri 10.km</t>
  </si>
  <si>
    <t>0 326 267 35 90</t>
  </si>
  <si>
    <t>0 326 267 35 94</t>
  </si>
  <si>
    <t>0 532 782 47 30</t>
  </si>
  <si>
    <t>mgumus@gumusoto.com.tr</t>
  </si>
  <si>
    <t>GÜNAY OTOMOTİV  SAN VE TİC. A.Ş.</t>
  </si>
  <si>
    <t>İ.Karaoğlanoğlu cd.No:119</t>
  </si>
  <si>
    <t>0 326 755 61 31</t>
  </si>
  <si>
    <t>0 326 755 97 67</t>
  </si>
  <si>
    <t>gunayoto@mail.koc.net</t>
  </si>
  <si>
    <t>GÜNYAŞAR OTOMOTİV - MEHMET GÜNYAŞAR HASAR ONARIM MERKEZİ</t>
  </si>
  <si>
    <t>RS HATAY</t>
  </si>
  <si>
    <t>MEHMET GÜNYAŞAR</t>
  </si>
  <si>
    <t xml:space="preserve">Güzelburç Mah.Utku Acun cad. No:38/D </t>
  </si>
  <si>
    <t>0 326 221 08 08</t>
  </si>
  <si>
    <t>0 326 221 21 81</t>
  </si>
  <si>
    <t>rshatay@rsservis.com.tr</t>
  </si>
  <si>
    <t>MY OLUŞUM BAKIM ONARIM</t>
  </si>
  <si>
    <t>İskenderun yolu üzeri 8. km Anıl Plaza Karşısı</t>
  </si>
  <si>
    <t>0 326 285 65 00</t>
  </si>
  <si>
    <t>0 326 285 65 15</t>
  </si>
  <si>
    <t>hatay.tiasaseciahmet@gmail.com</t>
  </si>
  <si>
    <t xml:space="preserve">OVALI MOTORLU ARAÇ VE TİC. LTD. ŞTİ. </t>
  </si>
  <si>
    <t>Mustafa Sabuncuoğlu</t>
  </si>
  <si>
    <t>İskenderun yolu üzeri 3.km Ovalı Plaza</t>
  </si>
  <si>
    <t>0 326 221 75 30</t>
  </si>
  <si>
    <t>0 326 221 65 25</t>
  </si>
  <si>
    <t>0 326 221 45 24</t>
  </si>
  <si>
    <t>servisovali@email.koç.net</t>
  </si>
  <si>
    <t>OVALI MOTORLU ARAÇ VE TİC. LTD. ŞTİ. ( FORD )</t>
  </si>
  <si>
    <t>Mehmet Durgun</t>
  </si>
  <si>
    <t>Çay mah. 5 temmuz cad. no: 36</t>
  </si>
  <si>
    <t>0 326 613 93 42</t>
  </si>
  <si>
    <t>0 326 614 39 08</t>
  </si>
  <si>
    <t>0 536 679 79 19</t>
  </si>
  <si>
    <t>ovalisig1@email.koc.net</t>
  </si>
  <si>
    <t>www.ovali.com.tr</t>
  </si>
  <si>
    <t>ÖVER OTOMOTİV OTO BOYA SAN. PETROL,GIDA,PAZARLAMA,VE TİC.LTD.ŞTİ.</t>
  </si>
  <si>
    <t>A.  KING - Hatay</t>
  </si>
  <si>
    <t>İskenderun yolu üzeri 7.km</t>
  </si>
  <si>
    <t>0 326 285 59 00</t>
  </si>
  <si>
    <t>0 326 285  59 79</t>
  </si>
  <si>
    <t>autoking-hatay@autoking.org</t>
  </si>
  <si>
    <t>RELES İTH. İHR. TİC. LTD. ŞTİ. MAİS RENAULT ANTAKYA</t>
  </si>
  <si>
    <t>İskenderun Yolu Üzeri 7.km</t>
  </si>
  <si>
    <t>0 326 285 59 49</t>
  </si>
  <si>
    <t>0 326 285 59 75</t>
  </si>
  <si>
    <t>reles.hasar@hotmail.com</t>
  </si>
  <si>
    <t>ISPARTA</t>
  </si>
  <si>
    <t>ARS OTOMOTİV</t>
  </si>
  <si>
    <t>RS ISPARTA</t>
  </si>
  <si>
    <t>ALİ ÖZAYLI</t>
  </si>
  <si>
    <t xml:space="preserve">Yeni Sanayi Sitesi, 17. Blok, 3232 Sk. No:49 </t>
  </si>
  <si>
    <t>0 246 218 62 14</t>
  </si>
  <si>
    <t>0 246 218 62 92</t>
  </si>
  <si>
    <t>rsisparta@rsservis.com.tr</t>
  </si>
  <si>
    <t>BOZAL AKARYAKIT OTO NAKL. SAN.TİC.</t>
  </si>
  <si>
    <t>A.  KING - Isparta</t>
  </si>
  <si>
    <t xml:space="preserve">Gül Petek San Sitesi D Ada 3.Blok No:1 </t>
  </si>
  <si>
    <t>0 246 224 19 83</t>
  </si>
  <si>
    <t>0 246 224 19 84</t>
  </si>
  <si>
    <t>0 246 224 19 85</t>
  </si>
  <si>
    <t>autoking-isparta@autoking.org</t>
  </si>
  <si>
    <t>MUTSAN OTOMOBİL PAZARLAMA TURİZM SAN. Ve Tic. LTD. ŞTİ</t>
  </si>
  <si>
    <t>Mehmet Ali Erdoğan</t>
  </si>
  <si>
    <t>Eğirdir Karayolu Pazl. Turz. San. Tic. Ltd. Şti</t>
  </si>
  <si>
    <t>0 544 677 24 22</t>
  </si>
  <si>
    <t>246 224 10 08</t>
  </si>
  <si>
    <t>544 677 24 22</t>
  </si>
  <si>
    <t>hasar@mutsanopel.com</t>
  </si>
  <si>
    <t>OTO ÜNSAL OTOMOTİV</t>
  </si>
  <si>
    <t>Ismail Yeşilova</t>
  </si>
  <si>
    <t>Yeni san sitesi 3. blok no:24</t>
  </si>
  <si>
    <t>0 246 232 53 53</t>
  </si>
  <si>
    <t>0 246 218 70 66</t>
  </si>
  <si>
    <t>0 533 662 99 99</t>
  </si>
  <si>
    <t>otounsal@hotmail.com</t>
  </si>
  <si>
    <t>ISTANBUL / ASYA</t>
  </si>
  <si>
    <t>ATAK OTOMOTİV LTD</t>
  </si>
  <si>
    <t>Adem Tuncer</t>
  </si>
  <si>
    <t>Bostancı</t>
  </si>
  <si>
    <t xml:space="preserve">Bostancı San.sitesi G Blok No:4 </t>
  </si>
  <si>
    <t>0 216 575 60 03</t>
  </si>
  <si>
    <t>0 216 573 72 97</t>
  </si>
  <si>
    <t>0 532 294 46 50</t>
  </si>
  <si>
    <t>atakoto@mynet.com</t>
  </si>
  <si>
    <t>BATI GRUP OTO SERV. VE TUR. SAN.TİC A.Ş.</t>
  </si>
  <si>
    <t>ÖZEL BMW</t>
  </si>
  <si>
    <t>Şenel Çobanoğlu</t>
  </si>
  <si>
    <t>Kadıköy</t>
  </si>
  <si>
    <t>Bostancı oto san sitesi Değirmenyolu cad.Onur işi merkezi  No: 17</t>
  </si>
  <si>
    <t>0 216 575 21 21</t>
  </si>
  <si>
    <t>0 216 373 75 75</t>
  </si>
  <si>
    <t>oznur.yildirim@batiotogrup.com</t>
  </si>
  <si>
    <t>www.batioto.com.</t>
  </si>
  <si>
    <t>A.  KING - Istanbul - İkitelli</t>
  </si>
  <si>
    <t>Maltepe</t>
  </si>
  <si>
    <t>Tugayyolu cad. No:59  Cevizli</t>
  </si>
  <si>
    <t>0 216 383 43 49</t>
  </si>
  <si>
    <t>0 216 383 43 90</t>
  </si>
  <si>
    <t>ELİT OTO</t>
  </si>
  <si>
    <t>Murat Bakır</t>
  </si>
  <si>
    <t>Gülsuyu Lefke Sok No:5</t>
  </si>
  <si>
    <t>0 216 427 47 44</t>
  </si>
  <si>
    <t>0 216 427 48 40</t>
  </si>
  <si>
    <t>servis@elitoto.com</t>
  </si>
  <si>
    <t>EMİRCAN OTOMOTİV - Harun Büşü</t>
  </si>
  <si>
    <t>Osman Şimşek</t>
  </si>
  <si>
    <t>Ataşehir</t>
  </si>
  <si>
    <t>Yeni sahra mah. Yıldırım Beyazıt cad. NO:5</t>
  </si>
  <si>
    <t>0 216 472 78 32</t>
  </si>
  <si>
    <t>0 216 472 78 34</t>
  </si>
  <si>
    <t>0 506 657 00 86</t>
  </si>
  <si>
    <t>emircanotomotiv2012@hotmail.com</t>
  </si>
  <si>
    <t>GEZİCİ OTOMOTİV SERVİS HİZM. SAN. LTD.ŞTİ.</t>
  </si>
  <si>
    <t>Bülent Cantürk</t>
  </si>
  <si>
    <t>Bostancı Oto san sitesi Dere sok No: 7</t>
  </si>
  <si>
    <t>0 216 572 90 10</t>
  </si>
  <si>
    <t>0 216 575 44 60</t>
  </si>
  <si>
    <t>0 533 654 58 59</t>
  </si>
  <si>
    <t>songul@geziciotomotiv.com</t>
  </si>
  <si>
    <t>HAS - EL OTO ( ERSİN AKBAŞ)</t>
  </si>
  <si>
    <t>Ersin Akbaş</t>
  </si>
  <si>
    <t>Bostancı San.sitesi H blok No : 8</t>
  </si>
  <si>
    <t>0 216 575 75 53</t>
  </si>
  <si>
    <t>0 216 575 11 78</t>
  </si>
  <si>
    <t>0 532 607 22 01</t>
  </si>
  <si>
    <t>haselotomotiv@gmail.com</t>
  </si>
  <si>
    <t>K COŞKUN OTOMOTİV TİC. LTD. ŞTİ.</t>
  </si>
  <si>
    <t>Kemal Coşkun</t>
  </si>
  <si>
    <t>Üsküdar</t>
  </si>
  <si>
    <t>Kısıklı Mah. Alemdağ Yan Yol Kasran Plaza</t>
  </si>
  <si>
    <t>0 216 412 94 12</t>
  </si>
  <si>
    <t>0 216 481 52 64</t>
  </si>
  <si>
    <t>0 533 271 77 21</t>
  </si>
  <si>
    <t>info@kcoskunotomotiv.com.tr</t>
  </si>
  <si>
    <t>www.kcoskunotomotiv.com.tr</t>
  </si>
  <si>
    <t>KRC OTOMOTİV SANAYİ</t>
  </si>
  <si>
    <t>Rıfat bey</t>
  </si>
  <si>
    <t>Yenisahra mah. Yıldırım Beyazıt cad. No:5/A</t>
  </si>
  <si>
    <t>0 216 291 13 45</t>
  </si>
  <si>
    <t xml:space="preserve">0 216 291 13 47 </t>
  </si>
  <si>
    <t>cengizdemir@krcotomotiv.com.tr</t>
  </si>
  <si>
    <t>OĞULCAN OTO - CENGİZ YÜKSEL</t>
  </si>
  <si>
    <t>Cengiz Yüksel</t>
  </si>
  <si>
    <t>Bostancı San. Sit. Girişi Şakir bey sok No. 9 içerenköy</t>
  </si>
  <si>
    <t>0 216 575 44 42</t>
  </si>
  <si>
    <t>0 216 575 75 14</t>
  </si>
  <si>
    <t>0 216 575 10 32</t>
  </si>
  <si>
    <t>0 532 295 00 38</t>
  </si>
  <si>
    <t>ogulcanotomotiv@gmail.com</t>
  </si>
  <si>
    <t>OTOTREND HASAR ONARIM MERKEZİ A.Ş.</t>
  </si>
  <si>
    <t>Bülent Değirmencioğlu</t>
  </si>
  <si>
    <t>Dragos Yalı mah Mareşal Fevzi Çakmak cad. No: 60</t>
  </si>
  <si>
    <t>0 216 442 00 80</t>
  </si>
  <si>
    <t>0 216 442 00 81</t>
  </si>
  <si>
    <t>0 537 852 66 24</t>
  </si>
  <si>
    <t>neslihan.kucukozer@ototrend.com.tr</t>
  </si>
  <si>
    <t>www.ototrend.com.tr</t>
  </si>
  <si>
    <t>SESS OTO.SAN.İNŞ.TURZ.LTD.ŞTİ.</t>
  </si>
  <si>
    <t>Eyyüp Hançer</t>
  </si>
  <si>
    <t>Ümraniye</t>
  </si>
  <si>
    <t>Esenşehir mah. Kadosan Oto San. G Blok No: 5-7</t>
  </si>
  <si>
    <t>0 216 540 78 78</t>
  </si>
  <si>
    <t>0 216 540 78 82</t>
  </si>
  <si>
    <t>0 534 370 99 99</t>
  </si>
  <si>
    <t>otohaus@otohaus.com</t>
  </si>
  <si>
    <t>www.otohaus.com</t>
  </si>
  <si>
    <t>TS OTOMOTİV</t>
  </si>
  <si>
    <t>Hüseyin Saruhan</t>
  </si>
  <si>
    <t>Alemdağ cad.no:60 Namazgah- Çamlıca</t>
  </si>
  <si>
    <t>0 216 523 73 73</t>
  </si>
  <si>
    <t>0 216 344 38 62</t>
  </si>
  <si>
    <t>ayhanakyol@tsotomotiv.com</t>
  </si>
  <si>
    <t>TÜMOTO SERVİS ( PIT CORNER )</t>
  </si>
  <si>
    <t>Berkay Coşkun</t>
  </si>
  <si>
    <t>Kartal</t>
  </si>
  <si>
    <t>Kartal Oto Sanayi Sitesi A1 Blok NO:5-6-7 Kartal</t>
  </si>
  <si>
    <t>0 216 387 47 81</t>
  </si>
  <si>
    <t>0 532 558 25 58</t>
  </si>
  <si>
    <t>0 216 387 15 96</t>
  </si>
  <si>
    <t>0 533 306 60 70</t>
  </si>
  <si>
    <t>berkay.coskun@pitcorner.com;tumoto@superonline.com</t>
  </si>
  <si>
    <t>ACARLAR OTOMOTİV TİC. VE SAN. A.Ş.</t>
  </si>
  <si>
    <t>Ramazan Atabay</t>
  </si>
  <si>
    <t>Beykoz</t>
  </si>
  <si>
    <t>Polonez Bağlantı yolu  Kamer Çıkmazı Mo:2</t>
  </si>
  <si>
    <t>0 216 538 76 00</t>
  </si>
  <si>
    <t>0 216 538 76 98</t>
  </si>
  <si>
    <t>0 530 391 11 50</t>
  </si>
  <si>
    <t>ramazanatabay@acarlaroto.com.tr</t>
  </si>
  <si>
    <t>www.acarlaroto.com</t>
  </si>
  <si>
    <t>AKTİF- İRİYIL OTOMOTİV SERV HİZ SAN VE TİC LTD ŞTİ.</t>
  </si>
  <si>
    <t>Ragıp bayır</t>
  </si>
  <si>
    <t>Bulgurlu Mah. Libadiye Cad. No: 24</t>
  </si>
  <si>
    <t>0 216 428 93 00</t>
  </si>
  <si>
    <t>0 216 428 93 10</t>
  </si>
  <si>
    <t>0 533 292 11 71</t>
  </si>
  <si>
    <t>aktifhasar@aktifiriyiloto.com</t>
  </si>
  <si>
    <t>www.aktifiriyiloto.com</t>
  </si>
  <si>
    <t>ALPER OTO SAN. VE TİC. LTD.ŞTİ.</t>
  </si>
  <si>
    <t>Alper Şardağ</t>
  </si>
  <si>
    <t>Pendik</t>
  </si>
  <si>
    <t>Adnan Menderes Blv.Fırat Sk.No:2</t>
  </si>
  <si>
    <t>0 216 390 10 64</t>
  </si>
  <si>
    <t>0 216 491 44 44</t>
  </si>
  <si>
    <t>0 555 859 66 37</t>
  </si>
  <si>
    <t>tuncayu@alperoto.com</t>
  </si>
  <si>
    <t>ARILAR OTOMOTİV TARIM VE TUR. SAN. TİC.LTD.ŞTİ.</t>
  </si>
  <si>
    <t>Selver Yavuz</t>
  </si>
  <si>
    <t>Göztepe</t>
  </si>
  <si>
    <t>Istasyon Cad.Ege Sok. No:7</t>
  </si>
  <si>
    <t>0 216 566 91 60</t>
  </si>
  <si>
    <t>0 216 566 91 65</t>
  </si>
  <si>
    <t>0 532 317 86 53</t>
  </si>
  <si>
    <t>arilarsigorta@mynet.com</t>
  </si>
  <si>
    <t>arilarotomotiv@mynet.com</t>
  </si>
  <si>
    <t>ARMA MOTORLU ARAÇLAR SAN A.Ş.</t>
  </si>
  <si>
    <t>Gül Hanım</t>
  </si>
  <si>
    <t>Kozyatağı</t>
  </si>
  <si>
    <t>E5 karayolu üzeri 105 Evler halk sok no: 52 Kozyatağı - Kadıköy</t>
  </si>
  <si>
    <t>0 216 385 40 10</t>
  </si>
  <si>
    <t>0 216 355 46 90</t>
  </si>
  <si>
    <t>0 541 486 10 87</t>
  </si>
  <si>
    <t>metegulsen@armaoto.com.tr</t>
  </si>
  <si>
    <t>www.armaoto.com.tr</t>
  </si>
  <si>
    <t>AYIŞIĞI OTOMOTİV TUR. İNŞ.  SAN VE TİC A.Ş.</t>
  </si>
  <si>
    <t>Gülseviv Aslantürk</t>
  </si>
  <si>
    <t>Altunizade</t>
  </si>
  <si>
    <t>Kısıklı Cad. No:17</t>
  </si>
  <si>
    <t>0 216 559 05 59</t>
  </si>
  <si>
    <t>0 216 559 05 80</t>
  </si>
  <si>
    <t>bilgi@ayisigi.com.tr</t>
  </si>
  <si>
    <t>www.ayisigi.com.tr</t>
  </si>
  <si>
    <t>BATI OTO SAN VE TİC A.Ş.</t>
  </si>
  <si>
    <t>Bostancı oto san sitesi Değirmenyolu cad. No: 11</t>
  </si>
  <si>
    <t>0 216 573 93 93</t>
  </si>
  <si>
    <t>0 216 574 83 83</t>
  </si>
  <si>
    <t>0 533 200 24 60</t>
  </si>
  <si>
    <t>hilal.dagci@batioto.com</t>
  </si>
  <si>
    <t>BAYRAKTAR  OTOMOTİV SERVİS HİZM. A.Ş./ ÇEKMEKÖY</t>
  </si>
  <si>
    <t>Murat Öztalaş</t>
  </si>
  <si>
    <t>Çekmeköy</t>
  </si>
  <si>
    <t>Madenler mah.Alemdağ cad. No: 988/2</t>
  </si>
  <si>
    <t>0 216 645 58 58</t>
  </si>
  <si>
    <t>0 216 540 89 81</t>
  </si>
  <si>
    <t>murat.oztalas@bayraktar.com</t>
  </si>
  <si>
    <t>BOSTANCIOĞLU OTOMOTİV TURİZM VE İNŞAAT A.Ş.</t>
  </si>
  <si>
    <t>Serdar Bey</t>
  </si>
  <si>
    <t>Fevzi Çakmak cad.Demirkurt sok.No: 3 Gülsuyu</t>
  </si>
  <si>
    <t>0 216 427 27 00</t>
  </si>
  <si>
    <t>0 216 376 66 61</t>
  </si>
  <si>
    <t>0 533 613 25 94</t>
  </si>
  <si>
    <t>hasar@bostancioğlu.com.tr</t>
  </si>
  <si>
    <t>DEĞER MOT. ARAÇLAR SAN. VE TİC A.Ş.</t>
  </si>
  <si>
    <t>Hamdi Yılmaz</t>
  </si>
  <si>
    <t>Girne mah.Dörtler Sok. No:46/A</t>
  </si>
  <si>
    <t>0 444 4 816</t>
  </si>
  <si>
    <t>0 216 367 15 55</t>
  </si>
  <si>
    <t>0 543 294 91 47</t>
  </si>
  <si>
    <t>hasrservis@opeldeger.com</t>
  </si>
  <si>
    <t>www.opeldeger.com</t>
  </si>
  <si>
    <t>DEMİRKOLLAR OTOMOTİV SAN.TİC.LTD.ŞTİ.</t>
  </si>
  <si>
    <t>Erdem Demirkol</t>
  </si>
  <si>
    <t>Bostancı San Sitesi Huzur Hoca Sok A Blok No: 45 İçerenköy</t>
  </si>
  <si>
    <t>0 216 575 59 46</t>
  </si>
  <si>
    <t>0 216 575 27 44</t>
  </si>
  <si>
    <t>0 532 237 18 16</t>
  </si>
  <si>
    <t>bahar@demirkollarrenault.com</t>
  </si>
  <si>
    <t>DETAY OTOMOTİV SAN.VE TİC.LTD.ŞTİ</t>
  </si>
  <si>
    <t>Şule Gül</t>
  </si>
  <si>
    <t>Altunizade Mahir İz Cad. No:17</t>
  </si>
  <si>
    <t>0 216 474 21 00</t>
  </si>
  <si>
    <t>0 216 474 21 10</t>
  </si>
  <si>
    <t>detayhasar@gmail.com;sule.gul@ys.renault.com.tr</t>
  </si>
  <si>
    <t>www.detay.com</t>
  </si>
  <si>
    <t xml:space="preserve">DKY OTOMOTİV ve  İNŞAAT A.Ş.  </t>
  </si>
  <si>
    <t>Orhan Dumankaya</t>
  </si>
  <si>
    <t>Tuzla</t>
  </si>
  <si>
    <t>E5 Üzeri İçmeler mah  Reis sok. No:20</t>
  </si>
  <si>
    <t>0 216 447 27 00</t>
  </si>
  <si>
    <t>0 216 447 33 00</t>
  </si>
  <si>
    <t>0 535 654 67 53</t>
  </si>
  <si>
    <t>muharremkoseibis@dkyoto.com</t>
  </si>
  <si>
    <t>www.dkyotomotiv.com</t>
  </si>
  <si>
    <t>0 216 459 05 00</t>
  </si>
  <si>
    <t>0 216 459 05 01</t>
  </si>
  <si>
    <t>neslihan.kucukozer@dkyoto.com</t>
  </si>
  <si>
    <t>0 216 701 22 00</t>
  </si>
  <si>
    <t>0 216 701 12 00</t>
  </si>
  <si>
    <t>0 537 850 06 98</t>
  </si>
  <si>
    <t>mehmet.kaya@dkyotomotiv.com</t>
  </si>
  <si>
    <t>DOĞUŞ OTO PAZARLAMA VE TİC. AŞ. (KARTAL)</t>
  </si>
  <si>
    <t>Zeynep Rençberoğlu</t>
  </si>
  <si>
    <t>Yakacık</t>
  </si>
  <si>
    <t>Hürriyet mah. Ankara Asfaltı yanyol No:61</t>
  </si>
  <si>
    <t>0 216 453 15 00</t>
  </si>
  <si>
    <t>0 216 453 15 16</t>
  </si>
  <si>
    <t>zrencberoglu@dogusoto.com</t>
  </si>
  <si>
    <t>DUMANKAYA OTO SAN. VE TİC. A.Ş. Gebze</t>
  </si>
  <si>
    <t>İbrahim Dumankaya</t>
  </si>
  <si>
    <t>Gebze</t>
  </si>
  <si>
    <t>Ankara Yolu Pendik Kavşağı</t>
  </si>
  <si>
    <t>0 262 655 22 00</t>
  </si>
  <si>
    <t>0 262 655 64 04</t>
  </si>
  <si>
    <t>sigorta@dumankayatoyota.com</t>
  </si>
  <si>
    <t>www.toyotadumankaya.com</t>
  </si>
  <si>
    <t>DUMANKAYA OTO SAN. VE TİC. A.Ş. Pendik</t>
  </si>
  <si>
    <t>Beyhan Hanım</t>
  </si>
  <si>
    <t>0 216 379 09 22</t>
  </si>
  <si>
    <t>0 216 307 14 83</t>
  </si>
  <si>
    <t>0 216 379 05 77</t>
  </si>
  <si>
    <t>0 533 745 52 74</t>
  </si>
  <si>
    <t>pendikhasar@dumankayatoyota.com</t>
  </si>
  <si>
    <t>www.dumankaya.com</t>
  </si>
  <si>
    <t>GEDİZLER MOT. ARAÇLAR TİC. A.Ş.  (Çekmeköy)</t>
  </si>
  <si>
    <t>Yasemin Hanım</t>
  </si>
  <si>
    <t>Merkez Mah.No:1 Çekmeköy</t>
  </si>
  <si>
    <t>0 216 643 1 643</t>
  </si>
  <si>
    <t>0 216 217 14 14</t>
  </si>
  <si>
    <t>0 216 643 1 650</t>
  </si>
  <si>
    <t>birkan.ozkan@gedizler.com.tr</t>
  </si>
  <si>
    <t>www.gedizler.com.tr</t>
  </si>
  <si>
    <t>GÜLSOY OTOMOTİV (Tuzla)</t>
  </si>
  <si>
    <t>SMART</t>
  </si>
  <si>
    <t>Erdinç Çelik</t>
  </si>
  <si>
    <t xml:space="preserve">Fatih mah.Güney yanyol No: 49 </t>
  </si>
  <si>
    <t>0 216 482 83 83</t>
  </si>
  <si>
    <t>0 216 482 51 51</t>
  </si>
  <si>
    <t>erdinc.celik@gulsoyanadolu.daimler.com.tr</t>
  </si>
  <si>
    <t>www.gulsoyotomotiv.com.tr</t>
  </si>
  <si>
    <t>GÜL-AL OTOMOTİV</t>
  </si>
  <si>
    <t>Erhan Taşdemir</t>
  </si>
  <si>
    <t>Alemdağ Cad. Sezer sok No: 9/3</t>
  </si>
  <si>
    <t>0 216 634 42 20</t>
  </si>
  <si>
    <t>0 216 632 89 83</t>
  </si>
  <si>
    <t>0 552 710 24 24</t>
  </si>
  <si>
    <t>senay.aksak@gulal.com.tr</t>
  </si>
  <si>
    <t>GTC OTOMOTİV A.Ş.</t>
  </si>
  <si>
    <t>Mehmet Güngör</t>
  </si>
  <si>
    <t>Barbaros mah. Nuh Kuyusu cad. No:6 Altunizade</t>
  </si>
  <si>
    <t>0 216 428 35 35</t>
  </si>
  <si>
    <t>0 216 4258 35 36</t>
  </si>
  <si>
    <t xml:space="preserve">0 535 815 64 76 </t>
  </si>
  <si>
    <t>mehmet.gungor@opelglobaloto.com</t>
  </si>
  <si>
    <t>www.opelglobaloto.com</t>
  </si>
  <si>
    <t>İNOVA OTO SERVİS YED.PARÇA OTOMOTİV  LTD.ŞTİ.</t>
  </si>
  <si>
    <t>Ümit Şeker</t>
  </si>
  <si>
    <t>Sultanbeyli</t>
  </si>
  <si>
    <t>Mecidiye mah. Fatih Bulv. No: 436</t>
  </si>
  <si>
    <t>0 216 444 22 89</t>
  </si>
  <si>
    <t>0 216 471 89 00</t>
  </si>
  <si>
    <t>0 555 802 91 46</t>
  </si>
  <si>
    <t>habib@inovaoto.com</t>
  </si>
  <si>
    <t>KOLUMAN MOT / Istanbul</t>
  </si>
  <si>
    <t>Güngör Öğcem</t>
  </si>
  <si>
    <t>Samandra</t>
  </si>
  <si>
    <t>Fatih Mah. Yakacık Yolu No:103</t>
  </si>
  <si>
    <t>0 216 311 80 50</t>
  </si>
  <si>
    <t>0 554 300 80 64</t>
  </si>
  <si>
    <t>incikatalon@koluman.com.tr</t>
  </si>
  <si>
    <t>Range Rover</t>
  </si>
  <si>
    <t>Nihat Kırımşelioğlu</t>
  </si>
  <si>
    <t>İçerenköy</t>
  </si>
  <si>
    <t xml:space="preserve">Serin sok.No.9 </t>
  </si>
  <si>
    <t>0 216 578 33 33</t>
  </si>
  <si>
    <t>0 216 578 33 30</t>
  </si>
  <si>
    <t>0 216 575 49 37</t>
  </si>
  <si>
    <t>0 535 483 21 78</t>
  </si>
  <si>
    <t>ilknur.varsen@kosifler.com.tr</t>
  </si>
  <si>
    <t>MENGERLER TİC. A.Ş. ISTANBUL (Bostancı)</t>
  </si>
  <si>
    <t>Aşkım Çakmak</t>
  </si>
  <si>
    <t>İçerenköy mah. Değirmen yolu cad. Asia Park ofis binası No : 28</t>
  </si>
  <si>
    <t>0 212 484 34 45</t>
  </si>
  <si>
    <t>0 216 601 12 00</t>
  </si>
  <si>
    <t>0 533 392 95 27</t>
  </si>
  <si>
    <t>mert.cimen@avm.com.tr</t>
  </si>
  <si>
    <t>MUSLUOĞLU MOT. ARAÇLAR SERV. T.PARÇA SAN. VE TİC.LTD.ŞTİ.</t>
  </si>
  <si>
    <t>Aydıntepe mah. E_5 Karayolu Üzeri No:2</t>
  </si>
  <si>
    <t>0 216 494 08 08</t>
  </si>
  <si>
    <t>0 216 493 85 40</t>
  </si>
  <si>
    <t>tamer.yalman@musluogluotomotiv.com</t>
  </si>
  <si>
    <t>MUSLUOĞLU OTOMOTİV SERVİS VE TİC. LTD.ŞTİ.</t>
  </si>
  <si>
    <t>0 216 494 57 50</t>
  </si>
  <si>
    <t>0 216 494 57 44</t>
  </si>
  <si>
    <t>musluogluotomotiv@hotmail.com</t>
  </si>
  <si>
    <t>MUTLUHAN KONUT END. VE İŞİT A.Ş.</t>
  </si>
  <si>
    <t xml:space="preserve">Altayçeşme mah. İstiklal cad. No: 122 </t>
  </si>
  <si>
    <t>0 216 459 58 58</t>
  </si>
  <si>
    <t>0 216 459 58 79</t>
  </si>
  <si>
    <t>0 554 497 67 19</t>
  </si>
  <si>
    <t>info@mutluhan.com.tr</t>
  </si>
  <si>
    <t>VOLCAR OTOMOBİL VE YEDEK PARÇA TİC. A.Ş.</t>
  </si>
  <si>
    <t>Gökhan Gökkonca</t>
  </si>
  <si>
    <t>Kısıklı cad. No: 4 A Blok  Bağlarbaşı</t>
  </si>
  <si>
    <t>0 216 651 25 25</t>
  </si>
  <si>
    <t>0 216 651 46 36</t>
  </si>
  <si>
    <t>altunizade.hasar@volcar.com.tr</t>
  </si>
  <si>
    <t>www.volcar.com.tr</t>
  </si>
  <si>
    <t>RS İSTANBUL - MALTEPE</t>
  </si>
  <si>
    <t>COŞKUN ÖZEN</t>
  </si>
  <si>
    <t xml:space="preserve">Gülsuyu Mahallesi, Fevzi Çakmak Caddesi, No:1, Ömer Bey Plaza, </t>
  </si>
  <si>
    <t>0 216 470 92 70</t>
  </si>
  <si>
    <t>0 216 470 92 25</t>
  </si>
  <si>
    <t>rsmaltepe@rsservis.com.tr</t>
  </si>
  <si>
    <t>ŞAHSUVAROĞLU OTOMOTİV TİC.</t>
  </si>
  <si>
    <t>Zafer Berke</t>
  </si>
  <si>
    <t>Çamçeşme Mah. Cemal Gürsel Cad.No:209</t>
  </si>
  <si>
    <t>0 216 625 25 00</t>
  </si>
  <si>
    <t>0 216 625 26 53</t>
  </si>
  <si>
    <t>0 539 390 40 05</t>
  </si>
  <si>
    <t xml:space="preserve">yasemin.tasci@sahsuvaroglu.com.tr </t>
  </si>
  <si>
    <t>www.sahsuvaroglu.com.tr</t>
  </si>
  <si>
    <t>E5 Gülsuyu Köprüsü yanı</t>
  </si>
  <si>
    <t>0 216 441 42 78</t>
  </si>
  <si>
    <t>0 216 383 33 41</t>
  </si>
  <si>
    <t>ytasci@ford.com.tr</t>
  </si>
  <si>
    <t>YÜCE MOTORLU ARAÇLAR A.Ş.</t>
  </si>
  <si>
    <t>Gürcan Atabey</t>
  </si>
  <si>
    <t>Fil Yokuşu  E-% karayolu üzeri No: 16</t>
  </si>
  <si>
    <t>0 216 383 98 03</t>
  </si>
  <si>
    <t>0 216 383 98 04</t>
  </si>
  <si>
    <t>g.atabey@yucemotor.com.tr</t>
  </si>
  <si>
    <t>ISTANBUL / AVP</t>
  </si>
  <si>
    <t>ABC MOT ARAÇLAR</t>
  </si>
  <si>
    <t>Ceyhun Ünsal</t>
  </si>
  <si>
    <t>Şişli</t>
  </si>
  <si>
    <t>Büyükdere cad. No :121 / A</t>
  </si>
  <si>
    <t>0 212 274 58 00</t>
  </si>
  <si>
    <t>0 212 274 58 05</t>
  </si>
  <si>
    <t>0 530 246 92 76</t>
  </si>
  <si>
    <t>ceyhun.unsal@ys.renault.com.tr</t>
  </si>
  <si>
    <t>Kağıthane</t>
  </si>
  <si>
    <t>Zengin sk No: 6</t>
  </si>
  <si>
    <t>0 212 233 91 15</t>
  </si>
  <si>
    <t>0 212 246 78 66</t>
  </si>
  <si>
    <t>0 530 246 92 77</t>
  </si>
  <si>
    <t>ACAR MOT ARAÇLAR (Bayrampaşa)</t>
  </si>
  <si>
    <t>Esin demirelli</t>
  </si>
  <si>
    <t>Bayrampaşa</t>
  </si>
  <si>
    <t xml:space="preserve">Yenidoğan mah. Gül sok No:24 </t>
  </si>
  <si>
    <t>0 212 612 27 27</t>
  </si>
  <si>
    <t>0 212 674 78279</t>
  </si>
  <si>
    <t>0 537 505 05 33</t>
  </si>
  <si>
    <t>ercan.kaki@renault-mais.com.tr</t>
  </si>
  <si>
    <t>www.acarrenault.com</t>
  </si>
  <si>
    <t>ACAR MOT ARAÇLAR (Terazidere)</t>
  </si>
  <si>
    <t>Nurhan Özdonakalan</t>
  </si>
  <si>
    <t>Maltepe mah. Çiftehavuzlar cad. Prestij iş merkezi.</t>
  </si>
  <si>
    <t>0 212 467 27 27</t>
  </si>
  <si>
    <t>0 212 467 27 28</t>
  </si>
  <si>
    <t>0 533 500 72 22</t>
  </si>
  <si>
    <t>nurhan.ozdonakalan@renault-mais.com.tr</t>
  </si>
  <si>
    <t>AGRAS OTOMOTİV A.Ş.</t>
  </si>
  <si>
    <t xml:space="preserve">Terazidere mah Güneşyol sok. NO.2 </t>
  </si>
  <si>
    <t>0 212 612 09 00</t>
  </si>
  <si>
    <t>0 212 637 45 41</t>
  </si>
  <si>
    <t>0 212 612 04 88</t>
  </si>
  <si>
    <t>0 555 569 01 39</t>
  </si>
  <si>
    <t>ssavansan@ford.com.tr</t>
  </si>
  <si>
    <t>AKGÜL  GIDA OTOMOTİV LTD.ŞTİ.</t>
  </si>
  <si>
    <t>Şerafttin Akgül</t>
  </si>
  <si>
    <t>GaziOsman Paşa</t>
  </si>
  <si>
    <t>Merkez mah. Şehit Necmettin Beyhatun Sk. No:19</t>
  </si>
  <si>
    <t>0 212 545 31 95</t>
  </si>
  <si>
    <t>0 212 616 60 72</t>
  </si>
  <si>
    <t>0 532 295 16 45</t>
  </si>
  <si>
    <t>akguloto@gmail.com</t>
  </si>
  <si>
    <t>ASAL OTOMOTİV SAN. TİC. LTD.ŞTİ.</t>
  </si>
  <si>
    <t>Ali Büyükpınar</t>
  </si>
  <si>
    <t>Ayazağa cendere yolu No: 5 Kat:1</t>
  </si>
  <si>
    <t>0 212 289 95 55</t>
  </si>
  <si>
    <t>0 212 289 89 11</t>
  </si>
  <si>
    <t xml:space="preserve">0 539 862 89 89 </t>
  </si>
  <si>
    <t>alibuyukpinar@asaloto.com.tr</t>
  </si>
  <si>
    <t>ASAL MOTORLU ARAÇLAR A.Ş.</t>
  </si>
  <si>
    <t>A.O.S.Sitesi Ahi Evran cad. Ata Center No : 9</t>
  </si>
  <si>
    <t>0 212 286 45 75</t>
  </si>
  <si>
    <t>0 212 286 48 22</t>
  </si>
  <si>
    <t>0 530 955 99 63</t>
  </si>
  <si>
    <t>renault5@asaloto.com.tr</t>
  </si>
  <si>
    <t>ASİL OTO</t>
  </si>
  <si>
    <t>Mustafa Asil</t>
  </si>
  <si>
    <t>Altınay cad. no: 51 Seyrantepe</t>
  </si>
  <si>
    <t>0 212 294 69 52</t>
  </si>
  <si>
    <t>0 212 294 69 54</t>
  </si>
  <si>
    <t>0 532 311 23 04</t>
  </si>
  <si>
    <t>asiloto@asiloto.com</t>
  </si>
  <si>
    <t>ATİK OTO SATIŞ TAMİR BAK. SERV. TİC. LTD.ŞTİ.</t>
  </si>
  <si>
    <t>Özel  Hyundai</t>
  </si>
  <si>
    <t>Maslak</t>
  </si>
  <si>
    <t>A.O.S.Sitesi 2.Kısım 16.Sok. No:527</t>
  </si>
  <si>
    <t>0 212 328 07 07</t>
  </si>
  <si>
    <t>0 212 328 04 60</t>
  </si>
  <si>
    <t>atikoto@superonline.com</t>
  </si>
  <si>
    <t>tugbasayan@atikoto.com</t>
  </si>
  <si>
    <t>AYDOĞANLAR OTOMOTİV SAN. VE TİC. A.Ş. (Ford)</t>
  </si>
  <si>
    <t>Zeytinburnu</t>
  </si>
  <si>
    <t>Prof.Muammer Aksoy Cad. No:82</t>
  </si>
  <si>
    <t>0 212 665 84 84</t>
  </si>
  <si>
    <t>0 212 679 25 07</t>
  </si>
  <si>
    <t>0 541 213 56 60</t>
  </si>
  <si>
    <t>saksular@ford.com.tr</t>
  </si>
  <si>
    <t>www.aydoganlar.net</t>
  </si>
  <si>
    <t>BALKAN MOT. ARAÇLAR PAZ.SAN. VE TİC.LTD.ŞTİ.</t>
  </si>
  <si>
    <t>Filiz Şahin</t>
  </si>
  <si>
    <t>10.yıl cd.No: 1</t>
  </si>
  <si>
    <t>0 212 665 26 60</t>
  </si>
  <si>
    <t>0 212 665 26 69</t>
  </si>
  <si>
    <t>0 533 464 47 40</t>
  </si>
  <si>
    <t>balkanopel@balkanopel.com</t>
  </si>
  <si>
    <t>www.balkanopel.com</t>
  </si>
  <si>
    <t>BAYKAN OTOMOTİV (OTOMOL)</t>
  </si>
  <si>
    <t>Ümit Ünal</t>
  </si>
  <si>
    <t>Merter</t>
  </si>
  <si>
    <t>Çırpıcı yolu No:1</t>
  </si>
  <si>
    <t>0 212 409 09 09</t>
  </si>
  <si>
    <t>0 212 425 10 35</t>
  </si>
  <si>
    <t>umit.unal@otomol.com</t>
  </si>
  <si>
    <t>www.otomol.com</t>
  </si>
  <si>
    <t>BAYRAKTAR  OTOMOTİV SERVİS HİZM. A.Ş./ ISTİNYE</t>
  </si>
  <si>
    <t>Aykut Tiryaki</t>
  </si>
  <si>
    <t>Sarıyer</t>
  </si>
  <si>
    <t>Istinye mah.Darüşşafaka cad. No: 45</t>
  </si>
  <si>
    <t>0 212 362 40 00</t>
  </si>
  <si>
    <t>0 212 323 58 59</t>
  </si>
  <si>
    <t>0 532 596 64 26</t>
  </si>
  <si>
    <t>aykut.tiryaki@subaru.com.tr</t>
  </si>
  <si>
    <t>BAYRAKTAR OTOMOTİV (KIA)</t>
  </si>
  <si>
    <t>LADA</t>
  </si>
  <si>
    <t>Şenol Bayraktar</t>
  </si>
  <si>
    <t>Okmeydanı</t>
  </si>
  <si>
    <t>Kaptanpaşa mah.Piyale paşa Blv. Ortadoğu plaza No. 73</t>
  </si>
  <si>
    <t>0 212 210 33 30</t>
  </si>
  <si>
    <t>0 212 210 33 23</t>
  </si>
  <si>
    <t>0 530 764 18 45</t>
  </si>
  <si>
    <t>e.kendir@bayraktarotomotiv.com.tr</t>
  </si>
  <si>
    <t xml:space="preserve">ISTANBUL / AVP </t>
  </si>
  <si>
    <t>A.  KING - Istanbul - Maltepe</t>
  </si>
  <si>
    <t>İkitelli</t>
  </si>
  <si>
    <t>İkitelli Org.San. Bölgesi Atatürk blv. No: 109 Göksu Plaza</t>
  </si>
  <si>
    <t>0 212 549 63 68</t>
  </si>
  <si>
    <t>0 212 549 63 48</t>
  </si>
  <si>
    <t>A.  KING - Istanbul - Maslak</t>
  </si>
  <si>
    <t>Atatürk oto san sitesi 2.kısım 12.sok no:437</t>
  </si>
  <si>
    <t>0 212 276 10 99</t>
  </si>
  <si>
    <t>0 212 285 71 99</t>
  </si>
  <si>
    <t>operasyon@autoking.org</t>
  </si>
  <si>
    <t>BERKE NAKİL VASITA. TİC. LTD.ŞTİ.</t>
  </si>
  <si>
    <t>Ali Elmas</t>
  </si>
  <si>
    <t>Bakırköy</t>
  </si>
  <si>
    <t>Yenimahalle Aksu 10 Temmuz Istanbul Cad. Vezuv Fab. İçi</t>
  </si>
  <si>
    <t>0 212 543 93 93</t>
  </si>
  <si>
    <t>0 212 572 76 86</t>
  </si>
  <si>
    <t>0 533 959 09 08</t>
  </si>
  <si>
    <t>info@berke.com.tr</t>
  </si>
  <si>
    <t>BİROLLAR OTOM.SAN.TİC.LTD.ŞTİ. (MERCEDES)</t>
  </si>
  <si>
    <t>Reha Birol</t>
  </si>
  <si>
    <t>Esenyurt</t>
  </si>
  <si>
    <t>Örnek Mah.Erzurum Kongre Cad.No:4</t>
  </si>
  <si>
    <t>0 212 620 34 10</t>
  </si>
  <si>
    <t>0 212 620 66 39</t>
  </si>
  <si>
    <t>0 533 246 88 37</t>
  </si>
  <si>
    <t>zumrut.karaosmanoglu@birollar.com.tr</t>
  </si>
  <si>
    <t>www.birollar.com.tr</t>
  </si>
  <si>
    <t>BODURSAN OTOMOTİV</t>
  </si>
  <si>
    <t>Arif Hikmet Bodur</t>
  </si>
  <si>
    <t>Topkapı</t>
  </si>
  <si>
    <t xml:space="preserve">Davutpaşa cad. Ayazma Yolu No: 6/9 </t>
  </si>
  <si>
    <t>0 212 481 81 81</t>
  </si>
  <si>
    <t>0 212 481 81 78</t>
  </si>
  <si>
    <t>0 533 964 55 56</t>
  </si>
  <si>
    <t>info@bodursanoto.com</t>
  </si>
  <si>
    <t>www.bodursanoto.com</t>
  </si>
  <si>
    <t>BOĞAZİÇİ OTOMOTİV SAN.TİC.LTD..ŞTİ.</t>
  </si>
  <si>
    <t>Koray Balkaya</t>
  </si>
  <si>
    <t>Aksaray</t>
  </si>
  <si>
    <t>Namık Kemal Caddesi No:87</t>
  </si>
  <si>
    <t>0 212 529 55 26</t>
  </si>
  <si>
    <t>0 212 529 55 27</t>
  </si>
  <si>
    <t>0 212 529 55 29</t>
  </si>
  <si>
    <t>0 539 582 19 09</t>
  </si>
  <si>
    <t>hasar@bogazicioto.com</t>
  </si>
  <si>
    <t>www.bogazici.com</t>
  </si>
  <si>
    <t>CAN OTOMOTİV MOTORLU ARAÇ PAZ. TAŞ. SAN. VE TİC. LTD.ŞTİ.</t>
  </si>
  <si>
    <t>Yusuf Kılıçer</t>
  </si>
  <si>
    <t>Silivri</t>
  </si>
  <si>
    <t>E-5 Üzeri Silivri Ist çıkışı 2 km</t>
  </si>
  <si>
    <t>0 212 728 65 90</t>
  </si>
  <si>
    <t>0 212 728 65 96</t>
  </si>
  <si>
    <t>yusuf.kilicer@renault-mais.com.tr</t>
  </si>
  <si>
    <t>CEM OTOMOTİV AKARYAKIT İNŞ. LTD.ŞTİ.</t>
  </si>
  <si>
    <t>Süleyman yalçınkaya</t>
  </si>
  <si>
    <t>E-5 Üzeri Londra asfaltı NO :11</t>
  </si>
  <si>
    <t>0 212 665 64 64</t>
  </si>
  <si>
    <t>0 212 665 04 18</t>
  </si>
  <si>
    <t>suleyman@hondacem.com.tr</t>
  </si>
  <si>
    <t>ÇETAŞ MOTOR A.Ş.  (Bağcılar) Ford</t>
  </si>
  <si>
    <t>Ramazan Gür</t>
  </si>
  <si>
    <t>Bağcılar</t>
  </si>
  <si>
    <t>Göztepe mah. İnönü cad. No:122  Mahmutbey</t>
  </si>
  <si>
    <t>0 212 454 40 80</t>
  </si>
  <si>
    <t>0 212 446 74 75</t>
  </si>
  <si>
    <t>0 532 381 88 18</t>
  </si>
  <si>
    <t>rgur@ford.com.tr</t>
  </si>
  <si>
    <t>www.cetas-ford.com</t>
  </si>
  <si>
    <t>ÇETAŞ MOTOR A.Ş. (Büyükçekmece) Ford</t>
  </si>
  <si>
    <t>Özcan Tanrısever</t>
  </si>
  <si>
    <t>B.Çekmece</t>
  </si>
  <si>
    <t>E5 karayolu üzeri Kabristan Mevkii Mimar Sinan</t>
  </si>
  <si>
    <t>0 212 863 84 10</t>
  </si>
  <si>
    <t>dahili 3083</t>
  </si>
  <si>
    <t>0 212 863 84 20</t>
  </si>
  <si>
    <t>0 535 551 27 27</t>
  </si>
  <si>
    <t>ozcantanisever@cetas.com.tr</t>
  </si>
  <si>
    <t>ÇETAŞ MOTOR A.Ş. (Silivri)</t>
  </si>
  <si>
    <t>Yeni Mah. Ali İhsan Türkkan Cad. No:12</t>
  </si>
  <si>
    <t>0 212 729 10 00</t>
  </si>
  <si>
    <t>0 212 729 10 04</t>
  </si>
  <si>
    <t>0 537 857 48 15</t>
  </si>
  <si>
    <t>ÇETAŞ OTOMOBİLCİLİK TİC. LTD.ŞTİ. Opel</t>
  </si>
  <si>
    <t>0 212 863 54 54</t>
  </si>
  <si>
    <t>0 212 863 71 00</t>
  </si>
  <si>
    <t>0 530 149 62 93</t>
  </si>
  <si>
    <t>talipnamli@cetas.com.tr</t>
  </si>
  <si>
    <t>ÇİFTKURTLAR MİRCAN OTO SERVİS</t>
  </si>
  <si>
    <t>Ömer Recep Açıkgöz</t>
  </si>
  <si>
    <t xml:space="preserve">A.O.S.Sitesi 2.kısım yol sok No: 13 </t>
  </si>
  <si>
    <t>0 212 285 20 12</t>
  </si>
  <si>
    <t>0 212 285 44 79</t>
  </si>
  <si>
    <t>0 530 232 47 26</t>
  </si>
  <si>
    <t>omeracikgoz@ciftkurtlar.com.tr</t>
  </si>
  <si>
    <t>www.ciftkurtlar.com.tr</t>
  </si>
  <si>
    <t>ÇİFTKURTLAR OTO SERVİS VE TİC. LTD.ŞTİ</t>
  </si>
  <si>
    <t>Nurcan Örs</t>
  </si>
  <si>
    <t>A.O.S.Sitesi 2.kısım yol sok No: 11</t>
  </si>
  <si>
    <t>0 212 286 44 22</t>
  </si>
  <si>
    <t>0 212 276 19 20</t>
  </si>
  <si>
    <t>0 533 694 25 63</t>
  </si>
  <si>
    <t>nurcanors@ciftkurtlar.com.tr</t>
  </si>
  <si>
    <t>DERİNER OTOMOTİV</t>
  </si>
  <si>
    <t>Özcan Çakmak</t>
  </si>
  <si>
    <t>Nato cad. No: 54 /a  Seyrantepe</t>
  </si>
  <si>
    <t>0 212 278 71 99</t>
  </si>
  <si>
    <t>0 212 282 35 36</t>
  </si>
  <si>
    <t>0 555 703 10 14</t>
  </si>
  <si>
    <t>ozcan@deriner.com.tr</t>
  </si>
  <si>
    <t>DOĞUŞ OTO PAZARLAMA VE TİC. AŞ. (ESENYURT)</t>
  </si>
  <si>
    <t>Erkan Zim</t>
  </si>
  <si>
    <t>Büyükçekmece</t>
  </si>
  <si>
    <t>Namık Kemal mah. Adile Naşit Blv. No: 47 - Esenyurt</t>
  </si>
  <si>
    <t>0 212 456 65 00</t>
  </si>
  <si>
    <t>0 212 423 80 20</t>
  </si>
  <si>
    <t>ezaim@dogusoto.com</t>
  </si>
  <si>
    <t>DOĞUŞ OTO PAZARLAMA VE TİC. AŞ. (MASLAK)</t>
  </si>
  <si>
    <t>Yunus Kızılay</t>
  </si>
  <si>
    <t xml:space="preserve">Doğuş Power Center Ahi Evran cad.No: 4  </t>
  </si>
  <si>
    <t>0 212 366 51 51</t>
  </si>
  <si>
    <t>dahili 51 57</t>
  </si>
  <si>
    <t>0 312 366 52 53</t>
  </si>
  <si>
    <t>ykizilay@dogusoto.com</t>
  </si>
  <si>
    <t>ERK MAĞAZA VE OTOMOTİV TİC.LTD.ŞTİ.</t>
  </si>
  <si>
    <t>Engin Bağcı</t>
  </si>
  <si>
    <t>Kartaltepe mah. 67.sok. No:2</t>
  </si>
  <si>
    <t>0 212 616 44 00</t>
  </si>
  <si>
    <t>0 212 563 81 81</t>
  </si>
  <si>
    <t>hasar@erkplaza.com</t>
  </si>
  <si>
    <t>ERTÜRKLER  OTO</t>
  </si>
  <si>
    <t>Bünyamin Ertürk</t>
  </si>
  <si>
    <t xml:space="preserve">İkitelli Org.San. Bölgesi Dolapdere San. 8.Ada No:4 </t>
  </si>
  <si>
    <t>0 212 549 16 95</t>
  </si>
  <si>
    <t>0 212 549 16 97</t>
  </si>
  <si>
    <t>0 532 247 02 92</t>
  </si>
  <si>
    <t>erturkleroto@superonline.com</t>
  </si>
  <si>
    <t>EVO OTOMOBİLCİLİK SAN. TİC. LTD.ŞTİ.</t>
  </si>
  <si>
    <t>Murat Soyaslan</t>
  </si>
  <si>
    <t>Dereboyu cad. No:15 Ata Center</t>
  </si>
  <si>
    <t>0 212 286 66 66</t>
  </si>
  <si>
    <t>0 212 286 66 63</t>
  </si>
  <si>
    <t>murat.soyaslan@evooto.com.tr</t>
  </si>
  <si>
    <t>www.evooto.com.tr</t>
  </si>
  <si>
    <t>EVREN OTO</t>
  </si>
  <si>
    <t>Ömer - Kadir Usta</t>
  </si>
  <si>
    <t>Maltepe mah. Yılanlı Ayazma Yolu No. 11</t>
  </si>
  <si>
    <t>0 212 482 03 00</t>
  </si>
  <si>
    <t>0 212 482 67 44</t>
  </si>
  <si>
    <t>0 212 482 80 90</t>
  </si>
  <si>
    <t>0 532 256 89 32</t>
  </si>
  <si>
    <t>servis.mudur@evrenoto.com.tr</t>
  </si>
  <si>
    <t>info@evrenoto.com.tr</t>
  </si>
  <si>
    <t>FIRAT OTO TİC.SAN.A.Ş. (ISTANBUL)</t>
  </si>
  <si>
    <t>Ömer Işık</t>
  </si>
  <si>
    <t>Çırpıcı mevki No:1/1</t>
  </si>
  <si>
    <t>0 212 481 97 70</t>
  </si>
  <si>
    <t>0 212 481 97 87</t>
  </si>
  <si>
    <t>0 536 262 60 67</t>
  </si>
  <si>
    <t>muharremu@firatoto.com.tr</t>
  </si>
  <si>
    <t>www.firatoto.com.tr</t>
  </si>
  <si>
    <t>Ayşeğül Uçan</t>
  </si>
  <si>
    <t>Dolapdere</t>
  </si>
  <si>
    <t>Kurtuluş deresi cad.no:15</t>
  </si>
  <si>
    <t>0 212 297 62 82</t>
  </si>
  <si>
    <t>0 212 297 62 96</t>
  </si>
  <si>
    <t>0 532 431 91 52</t>
  </si>
  <si>
    <t>aysegulucan@toyotaglobaloto.com</t>
  </si>
  <si>
    <t>www.toyotaglobaloto.com</t>
  </si>
  <si>
    <t>GEDİZLER OTO SATIŞ VE SERV. TİC.A.Ş.Toyota (Tarabya)</t>
  </si>
  <si>
    <t>Tarabya Cad. No:7</t>
  </si>
  <si>
    <t>0 212 223 83 20</t>
  </si>
  <si>
    <t>0 212 223 83 28</t>
  </si>
  <si>
    <t>0 543 904 06 80</t>
  </si>
  <si>
    <t>sevis1.gedizler@toyota.com.tr</t>
  </si>
  <si>
    <t>arzu.saka@gedizler.com.tr</t>
  </si>
  <si>
    <t>GELİŞİM OTO</t>
  </si>
  <si>
    <t>Keresteciler sitesi Fatih cad. Kayalar sk. (Keresteciler cami altı)</t>
  </si>
  <si>
    <t>0 212 637 39 81</t>
  </si>
  <si>
    <t>0 212 637 08 71</t>
  </si>
  <si>
    <t>0 533 359 08 18</t>
  </si>
  <si>
    <t>info@gelisimotomotiv.net</t>
  </si>
  <si>
    <t>GÜLSOY OTOMOTİV ( Bakırköy)</t>
  </si>
  <si>
    <t>Aslı Atilla</t>
  </si>
  <si>
    <t>Sakızağacı mah. Kennedy cad. No: 29</t>
  </si>
  <si>
    <t>0 212 601 11 11</t>
  </si>
  <si>
    <t>0 212 601 22 22</t>
  </si>
  <si>
    <t>kaportaboya@gulsoyotomotiv.com.tr</t>
  </si>
  <si>
    <t>GÜRSES MOTORLU ARAÇLAR ALIM SATIM TİC.A.Ş.</t>
  </si>
  <si>
    <t>Fatma Tunç Eser</t>
  </si>
  <si>
    <t>Yenibosna</t>
  </si>
  <si>
    <t xml:space="preserve">Basın Ekspess yolu Cemal Ulusoy cad. No: 3 </t>
  </si>
  <si>
    <t>0 212 599 11 11</t>
  </si>
  <si>
    <t>0 212 599 56 56</t>
  </si>
  <si>
    <t>0 554 279 38 40</t>
  </si>
  <si>
    <t>fatma.tunc@gursesopel.com.tr</t>
  </si>
  <si>
    <t>www.gursesopel.com.tr</t>
  </si>
  <si>
    <t>İLBANTEKİNLER</t>
  </si>
  <si>
    <t>Süleyman İlbantekin</t>
  </si>
  <si>
    <t xml:space="preserve">Atatürk Oto san 2.Kısım  3.Blok </t>
  </si>
  <si>
    <t>0 212 276 42 63</t>
  </si>
  <si>
    <t>0 212 286 36 08</t>
  </si>
  <si>
    <t>ilbantekinler@superonline.com</t>
  </si>
  <si>
    <t>İNCİ OTOMOTİV</t>
  </si>
  <si>
    <t>Yeşim Aşkın - Şahin</t>
  </si>
  <si>
    <t>Kasımpaşa</t>
  </si>
  <si>
    <t>Evliya Çelebi Cad. Ambar Arkası Sok.</t>
  </si>
  <si>
    <t>0 212 256 54 71</t>
  </si>
  <si>
    <t>0 212 256 74 97</t>
  </si>
  <si>
    <t>info@incioto.com</t>
  </si>
  <si>
    <t>KAR YEDEK PARÇA OTOMOTİV SAN. TİC. LTD.ŞTİ.</t>
  </si>
  <si>
    <t>Yener Gündüz</t>
  </si>
  <si>
    <t>Eyüp</t>
  </si>
  <si>
    <t>Defterdar Mah. Fethi Cebeci cad. No: 23</t>
  </si>
  <si>
    <t>0 212 567 00 22</t>
  </si>
  <si>
    <t xml:space="preserve">0 212 567 54 54 </t>
  </si>
  <si>
    <t>0 506 113 46 18</t>
  </si>
  <si>
    <t>hasar@karltd.com.tr</t>
  </si>
  <si>
    <t>www.karltd.com.tr</t>
  </si>
  <si>
    <t>KAR OTOMOTİV VE SERVİS HİZ. SAN. TİC.LTD.ŞTİ.</t>
  </si>
  <si>
    <t>Murat Kesimal</t>
  </si>
  <si>
    <t>0 212 612 49 49</t>
  </si>
  <si>
    <t>0 212 612 81 01</t>
  </si>
  <si>
    <t>0 554 806 60 59</t>
  </si>
  <si>
    <t>KAR OTOMOTİV VE TEKSTİL TİC.LTD.ŞTİ.</t>
  </si>
  <si>
    <t>DAHIATSU</t>
  </si>
  <si>
    <t>Hatice Küçükarslan</t>
  </si>
  <si>
    <t>0 212 612 84 12</t>
  </si>
  <si>
    <t>0 212 612 98 27</t>
  </si>
  <si>
    <t>0 530 820 81 32</t>
  </si>
  <si>
    <t>MAR OTO TİC A.Ş.</t>
  </si>
  <si>
    <t>Recai Açar</t>
  </si>
  <si>
    <t>Silahtar ağa cad. N0:163</t>
  </si>
  <si>
    <t>0 212 616 29 29</t>
  </si>
  <si>
    <t>0 212 563 79 63</t>
  </si>
  <si>
    <t>0 534 013 83 94</t>
  </si>
  <si>
    <t>gonulislek@margrup.com</t>
  </si>
  <si>
    <t>MENGERLER TİC. A.Ş. ISTANBUL (Topkapı)</t>
  </si>
  <si>
    <t>Timuçin Dünya</t>
  </si>
  <si>
    <t>Burmalı Çeşme sok. Askeri Fırın Yolu No: 2</t>
  </si>
  <si>
    <t>0 212 484 33 90</t>
  </si>
  <si>
    <t>0 212 481 80 28</t>
  </si>
  <si>
    <t>0 533 664 77 39</t>
  </si>
  <si>
    <t>bora.koz@avm.com.tr</t>
  </si>
  <si>
    <t>MERSA OTOMOTİV MOTORLU ARAÇLAR</t>
  </si>
  <si>
    <t>MEHMET BOZACI</t>
  </si>
  <si>
    <t>Güngören</t>
  </si>
  <si>
    <t xml:space="preserve">Sanayi Mah. Sancaklı Cad. No 26 </t>
  </si>
  <si>
    <t>0 212 642 69 69</t>
  </si>
  <si>
    <t>0 532 746 58 42</t>
  </si>
  <si>
    <t>0212 642 88 88</t>
  </si>
  <si>
    <t>arif.yilmaz@mersaotomotiv.com</t>
  </si>
  <si>
    <t>www.mersaotomotiv.com</t>
  </si>
  <si>
    <t>METRO KOÇ</t>
  </si>
  <si>
    <t>Mustafa Koç</t>
  </si>
  <si>
    <t xml:space="preserve">Fatih Oto SanSit.C1 Blok NO:32-35 </t>
  </si>
  <si>
    <t>0 212 428 63 67</t>
  </si>
  <si>
    <t>0 532 474 03 35</t>
  </si>
  <si>
    <t>0 212 428 63 68</t>
  </si>
  <si>
    <t>0 532 377 77 93</t>
  </si>
  <si>
    <t>mehmetkocs@gmail.com</t>
  </si>
  <si>
    <t>OTOSOYLU SAN VE TİC A.Ş.  http://www.usta.tc</t>
  </si>
  <si>
    <t>Mehmet Şehitoğlu</t>
  </si>
  <si>
    <t>Cendere yolu cad. No: 64</t>
  </si>
  <si>
    <t>0 212 444 05 47</t>
  </si>
  <si>
    <t>0 541 583 81 51</t>
  </si>
  <si>
    <t>0 212 269 57 57</t>
  </si>
  <si>
    <t>0 541 240 30 67</t>
  </si>
  <si>
    <t>ruveyde.kurt@soyluusta.com;mehmet@usta.tc;salim@usta.tc</t>
  </si>
  <si>
    <t>http://www.usta.tc</t>
  </si>
  <si>
    <t>REM BİR GRUP TUR. OTO LTD.ŞTİ.</t>
  </si>
  <si>
    <t>Emre Pilan</t>
  </si>
  <si>
    <t>Kartaltepe mah.Eski Edirne Asfaltı No: 75</t>
  </si>
  <si>
    <t>0 212 497 35 21</t>
  </si>
  <si>
    <t>0 554 871 79 28</t>
  </si>
  <si>
    <t>0 212 497 35 22</t>
  </si>
  <si>
    <t>remotoservis@gmail.com</t>
  </si>
  <si>
    <t>RS İSTANBUL - MASLAK</t>
  </si>
  <si>
    <t>VOLKAN EVRENSEL</t>
  </si>
  <si>
    <t xml:space="preserve">Atatürk Oto Sanayi Sitesi, 2. Kısım, Sezgin İş Merkezi, No:1 </t>
  </si>
  <si>
    <t>0 212 286 64 64</t>
  </si>
  <si>
    <t>0 212 286 64 70</t>
  </si>
  <si>
    <t>rsmaslak@rsservis.com.tr</t>
  </si>
  <si>
    <t>RS İSTANBUL - YENİBOSNA</t>
  </si>
  <si>
    <t>FIRAT KANLIÖZ</t>
  </si>
  <si>
    <t>Yeni bosna</t>
  </si>
  <si>
    <t>Çobançeşme Mahallesi, Kalender Sokak, No:16 Yenibosna</t>
  </si>
  <si>
    <t>0 212 671 28 28</t>
  </si>
  <si>
    <t>0 212 671 28 03</t>
  </si>
  <si>
    <t>rsyenibosna@rsservis.com.tr</t>
  </si>
  <si>
    <t>SONKAR ARTI OTO.ÜRÜN. SAN.VE TİC</t>
  </si>
  <si>
    <t>Recep Eroğlu</t>
  </si>
  <si>
    <t>Avcılar</t>
  </si>
  <si>
    <t>Cihangir Mah: E-5 Londra Asfaltı No:293</t>
  </si>
  <si>
    <t>0 212 422 34 34</t>
  </si>
  <si>
    <t>0 212 422 22 00</t>
  </si>
  <si>
    <t>0 535 774 45 05</t>
  </si>
  <si>
    <t>recep.eroglu@sonkar.com.tr</t>
  </si>
  <si>
    <t>SONKAR OTOMOTİV SAN. VE TİC A.Ş.</t>
  </si>
  <si>
    <t>SelmaGümüş</t>
  </si>
  <si>
    <t>Londra Asfaltı Havaalanı Kavşağısanayi cad.</t>
  </si>
  <si>
    <t>0 212 652 50 00</t>
  </si>
  <si>
    <t>0 212 652 28 12</t>
  </si>
  <si>
    <t>0 533 469 18 09</t>
  </si>
  <si>
    <t>servis1.sonkar@toyotosa.com.tr</t>
  </si>
  <si>
    <t>www.sonkar.com.tr</t>
  </si>
  <si>
    <t>ŞENYILDIZ OTOMOTİV SERVİS ve TİC. A.Ş. (Aksaray)</t>
  </si>
  <si>
    <t>Mustafa Bey</t>
  </si>
  <si>
    <t>Sahil yolu Kennedy cad. No: 90</t>
  </si>
  <si>
    <t>0 212 402 20 00</t>
  </si>
  <si>
    <t>0 212 517 16 19</t>
  </si>
  <si>
    <t>info@audisenyildiz.com</t>
  </si>
  <si>
    <t>www.audisenyildiz.com</t>
  </si>
  <si>
    <t>ŞENYILDIZ OTOMOTİV SERVİS ve TİC. A.Ş. (Topkapı)</t>
  </si>
  <si>
    <t xml:space="preserve">Behiç Bey </t>
  </si>
  <si>
    <t>Mevlana Cad. Yanyol Toya Plaza Cevizlibağ</t>
  </si>
  <si>
    <t>0 212 413 06 50</t>
  </si>
  <si>
    <t>0 212 547 15 23</t>
  </si>
  <si>
    <t>0 533 526 85 11</t>
  </si>
  <si>
    <t>ssirma@audisenyildiz.com</t>
  </si>
  <si>
    <t>TAMAŞ MOT ARAÇ. SAN VE TİC LTD ŞTİ.</t>
  </si>
  <si>
    <t>Levent Diker</t>
  </si>
  <si>
    <t>Ekrem Kurt Bulvarı No:31</t>
  </si>
  <si>
    <t>0 212 414 00 00</t>
  </si>
  <si>
    <t>0 212 660 36 06</t>
  </si>
  <si>
    <t>0 532 496 36 00</t>
  </si>
  <si>
    <t>ldiler@tamas.com.tr</t>
  </si>
  <si>
    <t>www.tamas.com.tr</t>
  </si>
  <si>
    <t>TEKREN TEKNİK SERVİS A.Ş.</t>
  </si>
  <si>
    <t>Kader Gözüpek</t>
  </si>
  <si>
    <t>Silahtar cad. No.9</t>
  </si>
  <si>
    <t>0 212 295 36 04</t>
  </si>
  <si>
    <t>0 212 295 36 11</t>
  </si>
  <si>
    <t>0 532 382 76 91</t>
  </si>
  <si>
    <t>tek-ren@tek-ren.com</t>
  </si>
  <si>
    <t>TOPKAPI YILMAZLAR OTOMOTİV</t>
  </si>
  <si>
    <t>SSANG YOUNG</t>
  </si>
  <si>
    <t>Cemal Kartal</t>
  </si>
  <si>
    <t>Cevizlibağ çırpıcı yolu Fırat San.Sitesi No. 69</t>
  </si>
  <si>
    <t>0 212 481 91 91</t>
  </si>
  <si>
    <t>0 212 481 91 71</t>
  </si>
  <si>
    <t>0 543 460 10 84</t>
  </si>
  <si>
    <t>selimkahvecioglu@topkapiyilmazlar.com.tr</t>
  </si>
  <si>
    <t>www.yilmazlarotomotiv.com</t>
  </si>
  <si>
    <t>TÜM SERVİS HULİS TOSUN</t>
  </si>
  <si>
    <t>Hamdi Tosun</t>
  </si>
  <si>
    <t>A.O.S.Sitesi  2 Kısım 4 . Sok No:64</t>
  </si>
  <si>
    <t>0 212 285 10 74</t>
  </si>
  <si>
    <t>0 212 276 95 20</t>
  </si>
  <si>
    <t>0 532 331 00 69</t>
  </si>
  <si>
    <t>tumservis@hotmail.com;ugur@tumservis.com</t>
  </si>
  <si>
    <t>TİA ŞASECİ AHMET OTOMOTİV TURİZM SAN.VE TİC.LTD.ŞTİ</t>
  </si>
  <si>
    <t>Ahmet Tutar</t>
  </si>
  <si>
    <t>Maltepe mah.Davutpaşa Cd. Yıldız Sk.No:6 Cevizlibağ</t>
  </si>
  <si>
    <t>0 212 483 04 83</t>
  </si>
  <si>
    <t>0 212 483 04 08</t>
  </si>
  <si>
    <t>0 212 483 04 28</t>
  </si>
  <si>
    <t>0 532 571 98 71</t>
  </si>
  <si>
    <t>UZAY OTO A.Ş.</t>
  </si>
  <si>
    <t>Burcu</t>
  </si>
  <si>
    <t>Beyoğlu</t>
  </si>
  <si>
    <t>Piyale paşa Bulvarı Kasımpaşa</t>
  </si>
  <si>
    <t>0 212 313 44 33</t>
  </si>
  <si>
    <t>0 212 238 75 46</t>
  </si>
  <si>
    <t>arif.yilmaz@uzayoto.com</t>
  </si>
  <si>
    <t>YILMAZLAR OTOMOTİV  SAN. TİC. A.Ş.</t>
  </si>
  <si>
    <t>Zafer Elmas</t>
  </si>
  <si>
    <t xml:space="preserve">Atatürk mah. G531 sok no:26  </t>
  </si>
  <si>
    <t>0 212 867 65 00</t>
  </si>
  <si>
    <t>0 212 852 70 19</t>
  </si>
  <si>
    <t>cilem.serbest@yilmazlargrubu.com.tr</t>
  </si>
  <si>
    <t>www.yilmazlargrubu.com.tr</t>
  </si>
  <si>
    <t>YÜCEL OTO</t>
  </si>
  <si>
    <t>Yücel Görmez</t>
  </si>
  <si>
    <t>Oto San Sitesi Doğa Sok No: 1  4. Levent</t>
  </si>
  <si>
    <t>0 212 264 48 58</t>
  </si>
  <si>
    <t xml:space="preserve">0 212 282 37 94 </t>
  </si>
  <si>
    <t>0 535 216 20 29</t>
  </si>
  <si>
    <t>yucel.gormez@hotmail.com</t>
  </si>
  <si>
    <t>İÇEL / MERSİN</t>
  </si>
  <si>
    <t>AKBAYRAK OTOMOTİV TİC.SAN. LTD.ŞTİ.</t>
  </si>
  <si>
    <t>Çigdem Tanrıverdi</t>
  </si>
  <si>
    <t>Mezitli</t>
  </si>
  <si>
    <t>G.M.Kemal Blv. No: 660</t>
  </si>
  <si>
    <t>0 324 359 61 11</t>
  </si>
  <si>
    <t>0 324 359 61 17</t>
  </si>
  <si>
    <t>akbayrakhasar@gmail.com</t>
  </si>
  <si>
    <t xml:space="preserve">BİLEN OTOMOTİV TİC.LTD.ŞTİ                     </t>
  </si>
  <si>
    <t>Okan Özkan</t>
  </si>
  <si>
    <t>H.Okan Merzeci Blv. No. 449</t>
  </si>
  <si>
    <t>0 324 226 17 17</t>
  </si>
  <si>
    <t>0 324 226 36 07</t>
  </si>
  <si>
    <t>0 530 370 16 40</t>
  </si>
  <si>
    <t>hasar@bilenoto.com.tr;servis@bilenoto.com.tr</t>
  </si>
  <si>
    <t>www.bilenoto.com.tr</t>
  </si>
  <si>
    <t>COŞKUN OTOMOTİV TİC.SAN.LTD.ŞTİ.</t>
  </si>
  <si>
    <t>Orkun Kısın</t>
  </si>
  <si>
    <t>Toroslar</t>
  </si>
  <si>
    <t xml:space="preserve">Mithat toroğlu mah. Okan merzeci bulvarı no:297 </t>
  </si>
  <si>
    <t>0 324 320 03 20</t>
  </si>
  <si>
    <t>0 324 321 80 03</t>
  </si>
  <si>
    <t>0 532 362 23 88</t>
  </si>
  <si>
    <t>hasar@coskn.com</t>
  </si>
  <si>
    <t>www.coskn.com</t>
  </si>
  <si>
    <t xml:space="preserve">ÇAYAN OTOMOTİV          </t>
  </si>
  <si>
    <t>Sancar Suat Aracı</t>
  </si>
  <si>
    <t>Yunus Emre mah.Nato Kavşağı No: 74 Yeni Hal Karşı</t>
  </si>
  <si>
    <t>0 324 614 52 40</t>
  </si>
  <si>
    <t>0 324 613 33 06</t>
  </si>
  <si>
    <t>0 537 763 57 81</t>
  </si>
  <si>
    <t>sancar.araci@ys.renault.com.tr</t>
  </si>
  <si>
    <t>www.cayan.com.tr</t>
  </si>
  <si>
    <t>DERYA OTOMOTİV AKARY. TAŞIMA SAN. TİC. A.Ş.</t>
  </si>
  <si>
    <t>Nurtop Yıldırım</t>
  </si>
  <si>
    <t>G.M.Kemal Blv. Hyundai Plaza</t>
  </si>
  <si>
    <t>0 324 359 75 00</t>
  </si>
  <si>
    <t>0 324 358 88 65</t>
  </si>
  <si>
    <t>0 533 332 34 77</t>
  </si>
  <si>
    <t>hasar@deryagrup.com</t>
  </si>
  <si>
    <t>DERYA DRC OTOMOTİV VE OTO KİR.LTD.ŞTİ.</t>
  </si>
  <si>
    <t>Cem Aksoy</t>
  </si>
  <si>
    <t>G.M.Kemal Blv. Fatih mah. Oktay Öner sitesiş A/1 Blok No:1</t>
  </si>
  <si>
    <t>0 324 359 31 12</t>
  </si>
  <si>
    <t>0 324 359 31 13</t>
  </si>
  <si>
    <t>0 539 891 53 34</t>
  </si>
  <si>
    <t>sinemtek@deryagrup.com.tr</t>
  </si>
  <si>
    <t xml:space="preserve">DİRİM MOT. ARAÇLAR </t>
  </si>
  <si>
    <t>Mehmet Dirim</t>
  </si>
  <si>
    <t>Okan merzeci Blv.  M.Kemal Mah. No: 402</t>
  </si>
  <si>
    <t>0 324 226 10 10</t>
  </si>
  <si>
    <t>0 324 226 10 11</t>
  </si>
  <si>
    <t>0 532 552 02 20</t>
  </si>
  <si>
    <t>mehmet@dirim.com.tr</t>
  </si>
  <si>
    <t xml:space="preserve">DİRİM MOTORLU ARAÇLAR OTOM.PET.BAK.İNŞ.HAY.SAN.LTD.ŞTİ </t>
  </si>
  <si>
    <t>RS MERSİN</t>
  </si>
  <si>
    <t>MEHMET DİRİM</t>
  </si>
  <si>
    <t xml:space="preserve">Mustafa Kemal Mahallesi, Hüseyin Okan Merzeci Bulvarı, No:402 </t>
  </si>
  <si>
    <t>rsmersin@rsservis.com.tr</t>
  </si>
  <si>
    <t>DOSTLAR OTOMOTİV</t>
  </si>
  <si>
    <t>Osman Birin</t>
  </si>
  <si>
    <t>Akdeniz</t>
  </si>
  <si>
    <t>San.Sitesi A-1 Blok No:6</t>
  </si>
  <si>
    <t>0 324 234 16 13</t>
  </si>
  <si>
    <t>0 324 234 64 97</t>
  </si>
  <si>
    <t>0 532 495 94 69</t>
  </si>
  <si>
    <t>osmanbirin@dostlarotomotiv.com.tr</t>
  </si>
  <si>
    <t>ERGİN MOTORLU ARAÇLAR TİC.A.Ş.</t>
  </si>
  <si>
    <t>Taner Zeren</t>
  </si>
  <si>
    <t>Zeki Ayan mah. Akbelen cad. No: 50</t>
  </si>
  <si>
    <t>0 324 321 12 12</t>
  </si>
  <si>
    <t>0 324 321 12 20</t>
  </si>
  <si>
    <t>0 551 406 86 17</t>
  </si>
  <si>
    <t>sultan.alan@erginas.com.tr</t>
  </si>
  <si>
    <t>GEDİZLER OTO TİC. VE SAN. A.Ş. - MERSİN</t>
  </si>
  <si>
    <t>Mustafa Dilbaz</t>
  </si>
  <si>
    <t>G.M.Kemal Blv. No.860</t>
  </si>
  <si>
    <t>0 324 359 90 00</t>
  </si>
  <si>
    <t>0 324 359 90 11</t>
  </si>
  <si>
    <t>0 536 230 24 44</t>
  </si>
  <si>
    <t>ali.toru@gedizler.com.tr</t>
  </si>
  <si>
    <t>GELEN OTOMOTİV - ABDO GELEN</t>
  </si>
  <si>
    <t>Abdo Gelen</t>
  </si>
  <si>
    <t>Mevlana mah. Çiftçiler cad. No:237 /A</t>
  </si>
  <si>
    <t>0 324 321 53 83</t>
  </si>
  <si>
    <t>0 324 321 53 77</t>
  </si>
  <si>
    <t>0 542 302 18 63</t>
  </si>
  <si>
    <t>gelenotomotiv@gmail.com</t>
  </si>
  <si>
    <t>GÜRSOY OTO TİC SAN LTD ŞTİ.</t>
  </si>
  <si>
    <t>Mehmet Alper Gürsoy</t>
  </si>
  <si>
    <t>G.M.K Bulvarı No. 546</t>
  </si>
  <si>
    <t>0 324 359 19 00</t>
  </si>
  <si>
    <t>0 324 357 20 02</t>
  </si>
  <si>
    <t>0 532 280 66 63</t>
  </si>
  <si>
    <t>gursoy.hasar@ys.renault.com.tr</t>
  </si>
  <si>
    <t>www.gursoyoto.com</t>
  </si>
  <si>
    <t>GÜVENÇ OTOMOTİV /TUNCAY MAMUK</t>
  </si>
  <si>
    <t>Tuncay Mamuk</t>
  </si>
  <si>
    <t>Yeni Mah.cemalpaşa cad. 5310 sk.</t>
  </si>
  <si>
    <t>0 324 239 34 34</t>
  </si>
  <si>
    <t>0 324 233 03 72</t>
  </si>
  <si>
    <t>0 532 273 83 94</t>
  </si>
  <si>
    <t>tuncayguvencoto@hotmail.com</t>
  </si>
  <si>
    <t xml:space="preserve">İREM SAFRAN OTO LOJ SAN TİC LTD ŞTİ </t>
  </si>
  <si>
    <t>A.  KING - İçel</t>
  </si>
  <si>
    <t>Demirtaş</t>
  </si>
  <si>
    <t>Turgut Türkalp Mah. GMK Blv. No:146/ A</t>
  </si>
  <si>
    <t>0 324 226 30 33</t>
  </si>
  <si>
    <t>0 324 226 30 77</t>
  </si>
  <si>
    <t>autoking-icel@autoking.org</t>
  </si>
  <si>
    <t>KOLUMAN MOT. ARAÇ.TİC.VE SAN.A.Ş. ( TARSUS)</t>
  </si>
  <si>
    <t>Cahit Taşkıran</t>
  </si>
  <si>
    <t>Yenice yol çıkışı E-5 karayolu üzeri</t>
  </si>
  <si>
    <t>0 324 651 42 42</t>
  </si>
  <si>
    <t>0 324 651 48 78</t>
  </si>
  <si>
    <t>0 532 441 05 07</t>
  </si>
  <si>
    <t>ilyasgenc@koluman.com.tr</t>
  </si>
  <si>
    <t>MERSİN HASAR ONARIM MERKEZİ</t>
  </si>
  <si>
    <t xml:space="preserve">Cenk Güney </t>
  </si>
  <si>
    <t>Barış Mah.4518 Sk.No:35</t>
  </si>
  <si>
    <t>0 324 327 64 17</t>
  </si>
  <si>
    <t>0 532 283 04 88</t>
  </si>
  <si>
    <t>OLKAN TUR İNŞ.OTOMOTİV SAN. VE TİC. A.Ş.</t>
  </si>
  <si>
    <t>Rüstem Osanmaz</t>
  </si>
  <si>
    <t>Menderes mah.G.Mustafa Kemal Blv. No. 773/A</t>
  </si>
  <si>
    <t>0 324 358 82 10</t>
  </si>
  <si>
    <t>0 324 357 06 67</t>
  </si>
  <si>
    <t>0 553 348 54 23</t>
  </si>
  <si>
    <t>olkanotomotiv@mynet.com</t>
  </si>
  <si>
    <t>www.olkanotomotiv.com</t>
  </si>
  <si>
    <t>ŞAHİN OTO</t>
  </si>
  <si>
    <t>Murat Şahin</t>
  </si>
  <si>
    <t>GMK bulv.Turgut Reis mah. 114 cad. No:275</t>
  </si>
  <si>
    <t>0 324 239 27 27</t>
  </si>
  <si>
    <t>0 533 468 45 45</t>
  </si>
  <si>
    <t>msahin33@gmail.com</t>
  </si>
  <si>
    <t xml:space="preserve">VOSSER OTOMOTİV </t>
  </si>
  <si>
    <t>Sadık Koyuncu</t>
  </si>
  <si>
    <t>Zeki Ayan mah. Okan Merzeci Blv. No: 318/2</t>
  </si>
  <si>
    <t>0 324 322 50 77</t>
  </si>
  <si>
    <t>0 324 322 50 76</t>
  </si>
  <si>
    <t>0 541 546 38 33</t>
  </si>
  <si>
    <t>vosser@hotmail.com</t>
  </si>
  <si>
    <t>AMCA OTOMOTİV</t>
  </si>
  <si>
    <t>Erdinç Tatlı</t>
  </si>
  <si>
    <t xml:space="preserve">Bornova </t>
  </si>
  <si>
    <t>Çanakkale cad. No:61 Pınarbaşı</t>
  </si>
  <si>
    <t>0 232 479 22 19</t>
  </si>
  <si>
    <t>0 232 479 53 67</t>
  </si>
  <si>
    <t>0 535 543 98 30</t>
  </si>
  <si>
    <t>servis@amcaotomotiv.com.tr</t>
  </si>
  <si>
    <t>www.amcaotomotiv.com.tr</t>
  </si>
  <si>
    <t>ARKAS OTOMOTİV (FORD)</t>
  </si>
  <si>
    <t>Murat Aydın</t>
  </si>
  <si>
    <t>Karşıyaka</t>
  </si>
  <si>
    <t>Anadolu cad.Şemikler mah. No: 687</t>
  </si>
  <si>
    <t>0 232 399 34 34</t>
  </si>
  <si>
    <t>0 232 399 33 42</t>
  </si>
  <si>
    <t>ismail.alkan@arkasotomotiv.com.tr</t>
  </si>
  <si>
    <t>ARKAS OTOMOTİV (OPEL)</t>
  </si>
  <si>
    <t>Bertan Barış</t>
  </si>
  <si>
    <t>0 232 399 35 35</t>
  </si>
  <si>
    <t>0 232 399 35 55</t>
  </si>
  <si>
    <t>bertan.baris@arkasotomotiv.com.tr</t>
  </si>
  <si>
    <t>ARKAS OTOMOTİV (PEUGEOT)</t>
  </si>
  <si>
    <t>Tunç Erkaya</t>
  </si>
  <si>
    <t>Gaziemir</t>
  </si>
  <si>
    <t>Akçay Cad. No: 70</t>
  </si>
  <si>
    <t>0 232 455 72 72</t>
  </si>
  <si>
    <t>0 232 455 72 73</t>
  </si>
  <si>
    <t>0 530 201 94 72</t>
  </si>
  <si>
    <t>ilker.gurluk@arkasotomotiv.com.tr</t>
  </si>
  <si>
    <t>BAYRAKTAR  OTOMOTİV SERVİS HİZM. A.Ş./ İZMİR</t>
  </si>
  <si>
    <t>Osman Tavas</t>
  </si>
  <si>
    <t>Akçay cad. No:13</t>
  </si>
  <si>
    <t>0 232 237 36 06</t>
  </si>
  <si>
    <t>0 232 237 36 38</t>
  </si>
  <si>
    <t>osman.tavas@bayraktar.com</t>
  </si>
  <si>
    <t xml:space="preserve">İZMİR </t>
  </si>
  <si>
    <t>A.  KING - İzmir - Bornova</t>
  </si>
  <si>
    <t>Haldun Yalımlı</t>
  </si>
  <si>
    <t>Kazım Dirik Mah. 374/1 sok No: 1/1 3.san sitesi</t>
  </si>
  <si>
    <t>0 232 462 00 60</t>
  </si>
  <si>
    <t>0 232 462 12 14</t>
  </si>
  <si>
    <t>autoking-bornova@autoking.org</t>
  </si>
  <si>
    <t>A.  KING - İzmir - Pınarbaşı</t>
  </si>
  <si>
    <t>Bülent Şanlı</t>
  </si>
  <si>
    <t>Pınarbaşı</t>
  </si>
  <si>
    <t>Kemalpaşa cad. 7416/3 sok</t>
  </si>
  <si>
    <t>0 232 479 84 84</t>
  </si>
  <si>
    <t>0 232 479 84 54</t>
  </si>
  <si>
    <t>0 555 729 10 01</t>
  </si>
  <si>
    <t>autoking-pinarbasi@autoking.org</t>
  </si>
  <si>
    <t>BOROVALI OTOMOTİV</t>
  </si>
  <si>
    <t>Ali Borovalı</t>
  </si>
  <si>
    <t>Çanakkale cad.No: 92</t>
  </si>
  <si>
    <t>0 232 479 19 52</t>
  </si>
  <si>
    <t>0 232 479 14 41</t>
  </si>
  <si>
    <t>info@borovali.com.tr</t>
  </si>
  <si>
    <t>ÇAKIRLAR MOT. ARAÇLAR TİC. LTD.ŞTİ.</t>
  </si>
  <si>
    <t>Hakan Püsgüllü</t>
  </si>
  <si>
    <t>Akçay cad. 99/3  Ege Serbest Bölge karşısı</t>
  </si>
  <si>
    <t>0 232 282 14 14</t>
  </si>
  <si>
    <t>0 232 282 11 00</t>
  </si>
  <si>
    <t>hasar@cakirlar.com.tr</t>
  </si>
  <si>
    <t>www.cakirlar.com.tr</t>
  </si>
  <si>
    <t>ÇAMKIRAN OTO SAN.TİC</t>
  </si>
  <si>
    <t>Ufuk Uzun</t>
  </si>
  <si>
    <t>Akçay cad.No:72</t>
  </si>
  <si>
    <t>0 232 265 55 55</t>
  </si>
  <si>
    <t>0 232 253 55 55</t>
  </si>
  <si>
    <t>0 533 551 36 05</t>
  </si>
  <si>
    <t>camkiranhasar@camkiranotomotiv.com</t>
  </si>
  <si>
    <t>www.camkiranotomotiv.com</t>
  </si>
  <si>
    <t>DİZAYN OTOMOTİV</t>
  </si>
  <si>
    <t>Ali Karabacak</t>
  </si>
  <si>
    <t>Çiğli</t>
  </si>
  <si>
    <t xml:space="preserve">Ata San. Sitesi. 8780 / 30 sok No: 30 </t>
  </si>
  <si>
    <t>0 232 328 17 80</t>
  </si>
  <si>
    <t>0 536 520 86 25</t>
  </si>
  <si>
    <t>dizaynotomotiv@hotmail.com</t>
  </si>
  <si>
    <t>EGE AUTOLAND - Bülent Karatepe</t>
  </si>
  <si>
    <t>Bülent Karatepe</t>
  </si>
  <si>
    <t>28123 Sok No: 56</t>
  </si>
  <si>
    <t>0 232 251 51 88</t>
  </si>
  <si>
    <t>0 232 253 53 95</t>
  </si>
  <si>
    <t>0 532 274 57 26</t>
  </si>
  <si>
    <t>b.karatepe@egeautoland.com.tr</t>
  </si>
  <si>
    <t>EGEM OTOMOTİV A.Ş.</t>
  </si>
  <si>
    <t>SAAB</t>
  </si>
  <si>
    <t>Göknur Koç Onan</t>
  </si>
  <si>
    <t>Fatih cad. N0:12 3.san.sitesi karşısı</t>
  </si>
  <si>
    <t>0 232 461 10 00</t>
  </si>
  <si>
    <t>0 232 435 73 14</t>
  </si>
  <si>
    <t>hasar@egem.com.tr</t>
  </si>
  <si>
    <t>www.egem.com.tr</t>
  </si>
  <si>
    <t>HAS OTOMOTİV TİCARET  A.Ş. (Mercedes)</t>
  </si>
  <si>
    <t>Emine Güngörmüş</t>
  </si>
  <si>
    <t>Karacaoğlan Mah: 6244 SOK No: 41 ışıkkent</t>
  </si>
  <si>
    <t>0 232 455 38 00</t>
  </si>
  <si>
    <t>0 232 455 38 38</t>
  </si>
  <si>
    <t>0 533 325 20 73</t>
  </si>
  <si>
    <t>egungormus@has.com.tr</t>
  </si>
  <si>
    <t>www.hasotomotiv.com.tr</t>
  </si>
  <si>
    <t>KARAKAŞLAR MOT. ARAÇLAR SAN. TİC. LTD.ŞTİ.</t>
  </si>
  <si>
    <t xml:space="preserve">Ankara cad. No:86 </t>
  </si>
  <si>
    <t>0 232 435 35 36</t>
  </si>
  <si>
    <t>0 232 461 61 56</t>
  </si>
  <si>
    <t>0 532 236 89 41</t>
  </si>
  <si>
    <t>karakaslar@nissan-bayi.com</t>
  </si>
  <si>
    <t>KAVUKLAR OTOMOTİV TİC VE SAN A.Ş.</t>
  </si>
  <si>
    <t>Erdinç Çatlı</t>
  </si>
  <si>
    <t>Bayraklı</t>
  </si>
  <si>
    <t>Ankara cad. No:85</t>
  </si>
  <si>
    <t>0 232 435 63 63</t>
  </si>
  <si>
    <t>0 232 435 02 14</t>
  </si>
  <si>
    <t>0 531 374 22 02</t>
  </si>
  <si>
    <t>hasar@kavuklar.com.tr</t>
  </si>
  <si>
    <t>www.kavuklar.com.tr</t>
  </si>
  <si>
    <t>ÖZGÖRKEY OTOMOTİV TURİZM</t>
  </si>
  <si>
    <t>Mustaf Selim Özgörkey</t>
  </si>
  <si>
    <t>Üniversite cad No: 66</t>
  </si>
  <si>
    <t>0 232 388 19 90</t>
  </si>
  <si>
    <t>0 232 374 50 19</t>
  </si>
  <si>
    <t>0 530 795 40 84</t>
  </si>
  <si>
    <t>hasar@ozgorkey.com</t>
  </si>
  <si>
    <t>www.ozgorkey.com</t>
  </si>
  <si>
    <t>RS İZMİR</t>
  </si>
  <si>
    <t>OZAN SAKALAR</t>
  </si>
  <si>
    <t>Akçay Caddesi, No:60, Gaziemir/İzmir</t>
  </si>
  <si>
    <t>0 232 464 46 62</t>
  </si>
  <si>
    <t>0 232 464 65 05</t>
  </si>
  <si>
    <t xml:space="preserve">rsizmir@rsservis.com.tr </t>
  </si>
  <si>
    <t xml:space="preserve">ŞAHİNLER SERVİSÇİLİK OTOM. SAN. VE TİC.LTD.ŞTİ. </t>
  </si>
  <si>
    <t>Ali Can Turhan</t>
  </si>
  <si>
    <t>Serinkuyu</t>
  </si>
  <si>
    <t>Anadolu cad. No. 589</t>
  </si>
  <si>
    <t>0 232 330 36 30</t>
  </si>
  <si>
    <t>0 232 330 37 78</t>
  </si>
  <si>
    <t>0 533 335 88 98</t>
  </si>
  <si>
    <t>sahinlerrenault@mynet.com</t>
  </si>
  <si>
    <t>ŞIK KARDEŞLER (Tofaş)</t>
  </si>
  <si>
    <t>İpek Özdemir</t>
  </si>
  <si>
    <t>Alsancak</t>
  </si>
  <si>
    <t>1456 sok No: 7</t>
  </si>
  <si>
    <t>0 232 422 09 27</t>
  </si>
  <si>
    <t>0 232 421 54 07</t>
  </si>
  <si>
    <t>0 232 464 35 46</t>
  </si>
  <si>
    <t>0 532 450 42 22</t>
  </si>
  <si>
    <t>ipek@fiatmithatozdemir.com</t>
  </si>
  <si>
    <t>TEKNOMİR OTOMOTİV</t>
  </si>
  <si>
    <t>Kutay Kartoz</t>
  </si>
  <si>
    <t xml:space="preserve">1521 Sok No 2/A </t>
  </si>
  <si>
    <t>0 232 463 00 52</t>
  </si>
  <si>
    <t>ÜÇLER BİLGİSAYAR VE OTO SAN</t>
  </si>
  <si>
    <t>Şenol Ünlü</t>
  </si>
  <si>
    <t>Karabağlar</t>
  </si>
  <si>
    <t xml:space="preserve">Yeşillik cad.No: 467 </t>
  </si>
  <si>
    <t>0 232 253 53 28</t>
  </si>
  <si>
    <t>0 232 275 71 75</t>
  </si>
  <si>
    <t>0 232 253 53 29</t>
  </si>
  <si>
    <t>0 555 313 55 80</t>
  </si>
  <si>
    <t>info@uclerotoservis.com</t>
  </si>
  <si>
    <t>www.uclerotoservis.com</t>
  </si>
  <si>
    <t>CADDE SERVİS</t>
  </si>
  <si>
    <t>Osman Özyağan</t>
  </si>
  <si>
    <t>Üniversite cad No: 69</t>
  </si>
  <si>
    <t>0 232 462 44 42</t>
  </si>
  <si>
    <t>0 232 462 44 25</t>
  </si>
  <si>
    <t>0 532 227 99 51</t>
  </si>
  <si>
    <t>osman@caddeservis.net</t>
  </si>
  <si>
    <t>Okan Erdoğan</t>
  </si>
  <si>
    <t>Cumhuriyet Mah. 6681/2 sk. No:1</t>
  </si>
  <si>
    <t>0 232 361 03 00</t>
  </si>
  <si>
    <t>0 232 361 04 00</t>
  </si>
  <si>
    <t>info@volcar.com.tr</t>
  </si>
  <si>
    <t>VOSMER OTOMOTİV TİC. VE SAN. A. Ş. (Gaziemir)</t>
  </si>
  <si>
    <t>Ozan Gürol</t>
  </si>
  <si>
    <t>Akçay cad. No: 47</t>
  </si>
  <si>
    <t>0 232 298 70 00</t>
  </si>
  <si>
    <t>0 232 298 70 70</t>
  </si>
  <si>
    <t>ebruazik@vosmer.com.tr</t>
  </si>
  <si>
    <t>www.vosmer.com.tr</t>
  </si>
  <si>
    <t>VOSMER OTOMOTİV TİC. VE SAN. A. Ş. (Alsancak)</t>
  </si>
  <si>
    <t>Ümit Tükenmezer</t>
  </si>
  <si>
    <t>Konak</t>
  </si>
  <si>
    <t>Şehitler cad. No:145  Alsancak</t>
  </si>
  <si>
    <t>0 232 463 50 75</t>
  </si>
  <si>
    <t>0 232 421 87 08</t>
  </si>
  <si>
    <t>burcutuncer@vosmer.com.tr</t>
  </si>
  <si>
    <t>YILDIZKAR OTOMOTİV SAN. VE TİC LTD.ŞTİ.</t>
  </si>
  <si>
    <t>Okan Kaçar</t>
  </si>
  <si>
    <t>Çınarlı</t>
  </si>
  <si>
    <t xml:space="preserve">1565 sok No: 2 </t>
  </si>
  <si>
    <t>0 232 463 38 52</t>
  </si>
  <si>
    <t>0 232 461 90 24</t>
  </si>
  <si>
    <t>0 232 463 38 54</t>
  </si>
  <si>
    <t>yildizkar@isnet.net.tr</t>
  </si>
  <si>
    <t>K.MARAŞ</t>
  </si>
  <si>
    <t>MAKSUT OTOMOTİV TAŞ. İNŞ. LTD.ŞTİ.</t>
  </si>
  <si>
    <t>A.  KING - Kahramanmaraş</t>
  </si>
  <si>
    <t>Şazibey mah.Orhan Sezal Blv. No: 33</t>
  </si>
  <si>
    <t>0 344 235 33 44</t>
  </si>
  <si>
    <t>0 344 235 33 60</t>
  </si>
  <si>
    <t>0 344 235 33 61</t>
  </si>
  <si>
    <t>0 530 975 15 33</t>
  </si>
  <si>
    <t>autoking-kahramanmaras@autoking.org</t>
  </si>
  <si>
    <t>BİLAL YUNUS OTOMOTİV SAN.TİC.LTD.ŞTİ.</t>
  </si>
  <si>
    <t>RS KAHRAMANMARAŞ</t>
  </si>
  <si>
    <t>EMRE OKUMUŞ</t>
  </si>
  <si>
    <t xml:space="preserve">Yeni Sanayi Sitesi, Profil Doğramacılar Caddesi, No:27 </t>
  </si>
  <si>
    <t>0 344 236 09 23</t>
  </si>
  <si>
    <t>0 344 236 40 51</t>
  </si>
  <si>
    <t>rskahramanmaras@rsservis.com.tr</t>
  </si>
  <si>
    <t>KARABÜK</t>
  </si>
  <si>
    <t xml:space="preserve">EFE-EREN OTOMOTİV </t>
  </si>
  <si>
    <t>A.  KING - Karabük</t>
  </si>
  <si>
    <t>Safranbolu</t>
  </si>
  <si>
    <t>Küçük san sitesi 12. cadde 196 ada A Blok No: 6-7-8</t>
  </si>
  <si>
    <t>0 370  741 25 80</t>
  </si>
  <si>
    <t>0 370 741 25 90</t>
  </si>
  <si>
    <t>autoking-karabuk@autoking.org</t>
  </si>
  <si>
    <t>KASTAMONU</t>
  </si>
  <si>
    <t xml:space="preserve">KARDEŞLER OTOMOTİV </t>
  </si>
  <si>
    <t>İbrahim Yıldız</t>
  </si>
  <si>
    <t xml:space="preserve">Yeni Küçük San Sit.1.Ada B Blok No:6 </t>
  </si>
  <si>
    <t>0 366 215 38 04</t>
  </si>
  <si>
    <t>0266 2153804</t>
  </si>
  <si>
    <t xml:space="preserve">0 555 801 91 10     </t>
  </si>
  <si>
    <t xml:space="preserve">kardesleroto_37@hotmail.com </t>
  </si>
  <si>
    <t>TOPALOĞULLARI OTOMOTİV İNŞ. LTD. ŞTİ.</t>
  </si>
  <si>
    <t>RS KASTAMONU</t>
  </si>
  <si>
    <t>YILMAZ TOPALOĞLU</t>
  </si>
  <si>
    <t>Mehmet Akif Ersoy Mahallesi, Rauf Denktaş Caddesi, No:114</t>
  </si>
  <si>
    <t>0366 215 55 66</t>
  </si>
  <si>
    <t>0 366 215 55 61</t>
  </si>
  <si>
    <t>rskastamonu@rsservis.com.tr</t>
  </si>
  <si>
    <t>KAYSERİ</t>
  </si>
  <si>
    <t>BAYRAKTARLAR MERKAY MOT. VAS. TİC. A.Ş.</t>
  </si>
  <si>
    <t>Hakan Okutan</t>
  </si>
  <si>
    <t>Kocasinan</t>
  </si>
  <si>
    <t>Şeker Mah. Osman Kavuncu Bulvarı No:274</t>
  </si>
  <si>
    <t>0 352 331 31 90</t>
  </si>
  <si>
    <t>0 352 331 31 94</t>
  </si>
  <si>
    <t>0 549 549 76 59</t>
  </si>
  <si>
    <t>info@merkay.com</t>
  </si>
  <si>
    <t>BEŞLER OTOMOTİV</t>
  </si>
  <si>
    <t>Mustafa Okyakan</t>
  </si>
  <si>
    <t>Yeni san. Gazali cad. 24.sok no:8</t>
  </si>
  <si>
    <t>0 352 331 00 19</t>
  </si>
  <si>
    <t>0 352 331 00 77</t>
  </si>
  <si>
    <t>0 532 265 44 12</t>
  </si>
  <si>
    <t>besleroto38@hotmail.com</t>
  </si>
  <si>
    <t>GÜLPAR MOT.ARAÇ EV GEREÇ SAN.TİC .A.Ş.</t>
  </si>
  <si>
    <t>Yunus Karatay</t>
  </si>
  <si>
    <t>Melikgazi</t>
  </si>
  <si>
    <t xml:space="preserve">Osman Kavuncu bulvarı Ambar mah. No: 538 </t>
  </si>
  <si>
    <t>0 352 311 54 14</t>
  </si>
  <si>
    <t>0 352 311 54 20</t>
  </si>
  <si>
    <t>0 507 770 94 68</t>
  </si>
  <si>
    <t>gulpar@mynet.com</t>
  </si>
  <si>
    <t>HANEDAN DEKORASYON TASARIM MOTORLU ARAÇLAR</t>
  </si>
  <si>
    <t>RS KAYSERİ</t>
  </si>
  <si>
    <t>FATİH BİRSÖZ</t>
  </si>
  <si>
    <t xml:space="preserve">Şeker Mahallesi, Yeni Sanayi Bölgesi, Melodi Sokak, No:7 </t>
  </si>
  <si>
    <t>0 352 332 22 80</t>
  </si>
  <si>
    <t>0 352 332 22 83</t>
  </si>
  <si>
    <t>rskayseri@rsservis.com.tr</t>
  </si>
  <si>
    <t>HB İNOTO TUR.OTOM.İNŞ.SAN.TİC.LTD.ŞTİ</t>
  </si>
  <si>
    <t>Onur Tuncer</t>
  </si>
  <si>
    <t xml:space="preserve">Ankara kara yolu 13. km no: 566 </t>
  </si>
  <si>
    <t>0 352 311 51 11</t>
  </si>
  <si>
    <t>0 532 311 33 66</t>
  </si>
  <si>
    <t>0 534 571 00 00</t>
  </si>
  <si>
    <t>ugurgorgoz@inoto.com.tr</t>
  </si>
  <si>
    <t>İBRAHİM AKSOY OTOMOTİV</t>
  </si>
  <si>
    <t>Faruk Aksoy</t>
  </si>
  <si>
    <t>Osman Kavuncu Blv. Anbar Mah. No:516</t>
  </si>
  <si>
    <t xml:space="preserve">0 352 311 36 000 </t>
  </si>
  <si>
    <t>0 352 311 37 00</t>
  </si>
  <si>
    <t>0 549 684 32 32</t>
  </si>
  <si>
    <t>hasar@aksoyplaza.com</t>
  </si>
  <si>
    <t>KAYSERİ OTOMOTİV</t>
  </si>
  <si>
    <t>Gökhan Odakır</t>
  </si>
  <si>
    <t xml:space="preserve">Yeni Sanayi 3 Cad. 86 Sok. No: 13 </t>
  </si>
  <si>
    <t>0 352 331 66 66</t>
  </si>
  <si>
    <t>0 533 493 10 54</t>
  </si>
  <si>
    <t>0 352 331 04 87</t>
  </si>
  <si>
    <t>0 533 493 10 52-54</t>
  </si>
  <si>
    <t>kayseriotomotiv@ttmail.com</t>
  </si>
  <si>
    <t>METİN TAŞIT ARAÇLARI TİC. VE SAN. A.Ş.</t>
  </si>
  <si>
    <t>Koray Ateş</t>
  </si>
  <si>
    <t>Sivas cad. No:244</t>
  </si>
  <si>
    <t>0 352 224 54 54</t>
  </si>
  <si>
    <t>0 352 224 08 09</t>
  </si>
  <si>
    <t>0 555 811 80 16</t>
  </si>
  <si>
    <t>h.merdan@ford.com.tr</t>
  </si>
  <si>
    <t>SEMİH BECER OTOMOTİV</t>
  </si>
  <si>
    <t>A.  KING - Kayseri</t>
  </si>
  <si>
    <t>Semih Becer</t>
  </si>
  <si>
    <t xml:space="preserve">Ambar mah. Osman Kavuncu blv. No: 492 </t>
  </si>
  <si>
    <t>0 352 311 42 37</t>
  </si>
  <si>
    <t>0 352 311 42 40</t>
  </si>
  <si>
    <t>autoking-kayseri@autoking.org</t>
  </si>
  <si>
    <t>ÜÇLER OTOMOTİV SAN. TİC. VE LTD.ŞTİ.</t>
  </si>
  <si>
    <t>Kahraman Fırat</t>
  </si>
  <si>
    <t>Yeni San. Bölgesi Şeker Kısmı 15. Sok No:1</t>
  </si>
  <si>
    <t>0 352 331 79 00</t>
  </si>
  <si>
    <t>0 352 331 79 03</t>
  </si>
  <si>
    <t>0 530 345 25 98</t>
  </si>
  <si>
    <t>mustafa@uclaeotomotiv.com.tr</t>
  </si>
  <si>
    <t>ZAFER OTOMOTİV SAN TİC. LTD.ŞTİ.</t>
  </si>
  <si>
    <t>Zafer Çukadar</t>
  </si>
  <si>
    <t>Yeni san. Şeker Kısım 13.sok no:22</t>
  </si>
  <si>
    <t>0 352 332 60 16</t>
  </si>
  <si>
    <t>0 352 332 60 17</t>
  </si>
  <si>
    <t>0 532 487 71 80</t>
  </si>
  <si>
    <t>zaferoto38@hotmail.com</t>
  </si>
  <si>
    <t>ZENNECİOĞLU OTOMOTİV</t>
  </si>
  <si>
    <t>Ekrem Zennecioğlu</t>
  </si>
  <si>
    <t>Yeni san. Şeker Kısım 9.sok no:3</t>
  </si>
  <si>
    <t>0 352 331 20 34</t>
  </si>
  <si>
    <t>0 352 332 39 61</t>
  </si>
  <si>
    <t>0 532 686 68 00</t>
  </si>
  <si>
    <t>info@zennecioglu.com.tr</t>
  </si>
  <si>
    <t>ZUHAL OTOMOTİV SAN. TİC.LTD.ŞTİ.</t>
  </si>
  <si>
    <t>Müjdat Doğan</t>
  </si>
  <si>
    <t>Yeni San. Zuhal Cad. 14. SOK No: 8-10</t>
  </si>
  <si>
    <t>0 352 331 94 19</t>
  </si>
  <si>
    <t>0 352 332 20 47</t>
  </si>
  <si>
    <t>0 532 357 31 23</t>
  </si>
  <si>
    <t>zuhzl@zuhalotomotiv.com.tr</t>
  </si>
  <si>
    <t>TÜRKMENLER MOTOR.ARAÇ.BAK.OTO.PET.TEK.TURZ.SAN.TİC.LTD.ŞTİ.</t>
  </si>
  <si>
    <t>Tuğran Türkmen</t>
  </si>
  <si>
    <t xml:space="preserve">Yeni Sanayi Şeker Kısmı 9.Sk No:33 </t>
  </si>
  <si>
    <t>0 352 331 04 01</t>
  </si>
  <si>
    <t>0 352 331 04 88</t>
  </si>
  <si>
    <t>0 532 732 55 41</t>
  </si>
  <si>
    <t>KIRKLARELİ</t>
  </si>
  <si>
    <t xml:space="preserve">ALTINÇEKİÇ OTO  KAP. (LÜLEBURGAZ) </t>
  </si>
  <si>
    <t>Serdar Akdoğan</t>
  </si>
  <si>
    <t>Lüleburgaz</t>
  </si>
  <si>
    <t>Yeni san sitesi A-2 Blok No:27</t>
  </si>
  <si>
    <t>0 288 412 58 31</t>
  </si>
  <si>
    <t>0 288 417 42 45</t>
  </si>
  <si>
    <t>0 532 412 58 45</t>
  </si>
  <si>
    <t>altincekic@yahoo.com</t>
  </si>
  <si>
    <t>TUZCULAR OTOMOTİV SAN. VE TİC.A.Ş. / (Lüleburgaz)</t>
  </si>
  <si>
    <t>Güven Kanca</t>
  </si>
  <si>
    <t>İstanbul yolu üzeri 2.Km</t>
  </si>
  <si>
    <t>0 288 417 27 27</t>
  </si>
  <si>
    <t>0 530 291 16 28</t>
  </si>
  <si>
    <t>gkanca@ford.com.tr</t>
  </si>
  <si>
    <t>KIRŞEHİR</t>
  </si>
  <si>
    <t>YİGİT KARDEŞLER</t>
  </si>
  <si>
    <t>Ufuk Yiğit</t>
  </si>
  <si>
    <t>Kılıç Özü  San.Sitesi 44. Blok no:9</t>
  </si>
  <si>
    <t>0 386 252 62 70</t>
  </si>
  <si>
    <t>0 386 252 63 42</t>
  </si>
  <si>
    <t>0 532 283 46 92</t>
  </si>
  <si>
    <t>yigit.berk@hotmail.com</t>
  </si>
  <si>
    <t>SARI OTOMOTİV SAN. VE TİC.LTD.ŞTİ.</t>
  </si>
  <si>
    <t>RS KIRŞEHİR</t>
  </si>
  <si>
    <t>ÇETİN SARI</t>
  </si>
  <si>
    <t xml:space="preserve">Kılıç Özü san.sitesi,38.Blok No:11 </t>
  </si>
  <si>
    <t>0 386 252 66 00</t>
  </si>
  <si>
    <t>0 386 252 66 01</t>
  </si>
  <si>
    <t>rskirsehir@rsservis.com.tr</t>
  </si>
  <si>
    <t>KOCAELİ / İZMİT</t>
  </si>
  <si>
    <t>PLATİN TEKNİK EĞİTİM ONARIM OTOMOTİV SAN. VE TİC. LTD. ŞTİ.</t>
  </si>
  <si>
    <t>RS KOCAELİ</t>
  </si>
  <si>
    <t>ABDURRAHMAN ÇELİK</t>
  </si>
  <si>
    <t xml:space="preserve">Sanayi Mahallesi, Ömer Türk Çakal Bulvarı, Kuru Sokak, No:2 </t>
  </si>
  <si>
    <t>0 262 335 20 09</t>
  </si>
  <si>
    <t>0 262 335 00 42</t>
  </si>
  <si>
    <t>rskocaeli@rsservis.com.tr</t>
  </si>
  <si>
    <t>ARK OTO. MOT. ARAÇ. VE SAN TİC. A.Ş.</t>
  </si>
  <si>
    <t>Ali İhsan Erbayrı</t>
  </si>
  <si>
    <t>Karadenizliler mah. D-130 yan yol No: 252 Kullar Başiskele</t>
  </si>
  <si>
    <t>0262 349 54 00</t>
  </si>
  <si>
    <t>0 262 349 55 29</t>
  </si>
  <si>
    <t>bilgi@arkoto.com</t>
  </si>
  <si>
    <t>C.A.R  ALTERNATİF ONAIM MERKEZİ SAN.TİC.LTD.ŞTİ</t>
  </si>
  <si>
    <t>M.Ali Günhan</t>
  </si>
  <si>
    <t xml:space="preserve">Bekirtepe mah.Modern Sanayi Sit Atatürk Bulvarı No:63 </t>
  </si>
  <si>
    <t>0 262 653 00 05</t>
  </si>
  <si>
    <t>0 264 276 82 76</t>
  </si>
  <si>
    <t>0 264 276 82 77</t>
  </si>
  <si>
    <t>0 533 699 08 05</t>
  </si>
  <si>
    <t>BEKİR KURT - KURT OTO</t>
  </si>
  <si>
    <t>Bekir Kurt</t>
  </si>
  <si>
    <t>Yeni Bursa Yolu Kullar Sapağı Karşısı</t>
  </si>
  <si>
    <t>0 262 335 50 03</t>
  </si>
  <si>
    <t>0 262 335 50 06</t>
  </si>
  <si>
    <t>0 532 242 80 50</t>
  </si>
  <si>
    <t>kurtlar_oto@hotmail.com</t>
  </si>
  <si>
    <t>DAREN OTOMOTİV</t>
  </si>
  <si>
    <t>Sükran Tülker</t>
  </si>
  <si>
    <t>Darıca</t>
  </si>
  <si>
    <t>Emek mah. Fatih Sultan Mehmet Cad. 112 Evler NO:9</t>
  </si>
  <si>
    <t>0 262 654 15 84</t>
  </si>
  <si>
    <t>0 262 654 27 30</t>
  </si>
  <si>
    <t>sukraneksi53@hotmail.com</t>
  </si>
  <si>
    <t>www.daren.com.tr</t>
  </si>
  <si>
    <t xml:space="preserve">DUMANKAYA OTO SAN. VE TİC. A.Ş. </t>
  </si>
  <si>
    <t>İstasyon mah. 1460 sk. No:17</t>
  </si>
  <si>
    <t>0 535 650 09 59</t>
  </si>
  <si>
    <t>hasar@dumankayatoyota.com</t>
  </si>
  <si>
    <t>ERNAZ OTOMOTİV SAN. TİC. VE PAZ. A.Ş.</t>
  </si>
  <si>
    <t>Murat Ertuğ</t>
  </si>
  <si>
    <t>Körfez mah. Eski Gölcük yolu. Outlet center karşısı</t>
  </si>
  <si>
    <t>0 262 335 38 60</t>
  </si>
  <si>
    <t>0 262 335 38 66</t>
  </si>
  <si>
    <t>hasar@ernaz.com.tr</t>
  </si>
  <si>
    <t>FSM DEMİRBAŞ OTOM. LTD.ŞTİ. ( AĞIR VASITA)</t>
  </si>
  <si>
    <t>Ümit Küçük</t>
  </si>
  <si>
    <t>Kartepe</t>
  </si>
  <si>
    <t xml:space="preserve"> D-100 karayolu Hasanpaşa mah.  No: 119</t>
  </si>
  <si>
    <t>0 262 371 12 37</t>
  </si>
  <si>
    <t>0 262 371 18 79</t>
  </si>
  <si>
    <t>0 533 966 19 25</t>
  </si>
  <si>
    <t>umit.kucuk@fsmdemirbas.com</t>
  </si>
  <si>
    <t>HALDIZ İNŞAAT OTOMOTİV VE TİC A.Ş.</t>
  </si>
  <si>
    <t>Haldun Günel</t>
  </si>
  <si>
    <t>Sanayi Mah. Ömer Türkçakal Bulv. No: 33</t>
  </si>
  <si>
    <t>0 262 335 37 05</t>
  </si>
  <si>
    <t>0 262 335 37 09</t>
  </si>
  <si>
    <t>0 537 783 70 41</t>
  </si>
  <si>
    <t>murteza.saglam@haldiz.com.tr</t>
  </si>
  <si>
    <t>HALDIZLAR  OTOMOTİV TUR. İNŞ. SAN. VE TİC. LTD.ŞTİ.</t>
  </si>
  <si>
    <t>Fırat Panez</t>
  </si>
  <si>
    <t xml:space="preserve">Sanayi mah. D-130 karayolu Yanyol cad. No:159 </t>
  </si>
  <si>
    <t>0 262 335 43 03</t>
  </si>
  <si>
    <t>0 262 335 43 53</t>
  </si>
  <si>
    <t>0 506 688 41 92</t>
  </si>
  <si>
    <t>info@haldizlar.com.tr</t>
  </si>
  <si>
    <t xml:space="preserve">KOCAELİ / İZMİT </t>
  </si>
  <si>
    <t xml:space="preserve">İLKE MOTORLU ARAÇLAR TİC.LTD.ŞTİ. </t>
  </si>
  <si>
    <t>A.  KING - Kocaeli - Gebze</t>
  </si>
  <si>
    <t>İstasyon mah. Feribot yolu üzeri 1459 sok No:26</t>
  </si>
  <si>
    <t>0 262 655 16 16</t>
  </si>
  <si>
    <t>0262 335 34 33</t>
  </si>
  <si>
    <t>0 549 232 09 38</t>
  </si>
  <si>
    <t>eurey@autoking.org</t>
  </si>
  <si>
    <t>İLKE OTOMOTİV TİC LTD STİ / KOCAELİ</t>
  </si>
  <si>
    <t>A.  KING - Kocaeli</t>
  </si>
  <si>
    <t>Vezirçifliği mevkii yeni bursa yolu üzeri no:109</t>
  </si>
  <si>
    <t>0 262 335 60 80</t>
  </si>
  <si>
    <t>0 262 656 15 30</t>
  </si>
  <si>
    <t>TAM İŞ OTOMOTİV BAKIM ONARIM YEDEK PARÇA LTD.ŞTİ</t>
  </si>
  <si>
    <t>RS ADAPAZARI</t>
  </si>
  <si>
    <t>BÜLENT TANIŞ</t>
  </si>
  <si>
    <t xml:space="preserve">E5 Karayolu Üzeri, Bölge Trafik Yanı, Tepe İş Merkezi, No:13-14-15-16 </t>
  </si>
  <si>
    <t>0 264 291 07 51</t>
  </si>
  <si>
    <t>0 264 291 07 30</t>
  </si>
  <si>
    <t>rsadapazari@rsservis.com.tr</t>
  </si>
  <si>
    <t>YILSAR OTOMOTİV</t>
  </si>
  <si>
    <t>Arslan Gönül</t>
  </si>
  <si>
    <t>Yeni Bursa Yolu San. Mah. D130 yanyol No:123</t>
  </si>
  <si>
    <t>0 262 335 34 75</t>
  </si>
  <si>
    <t>0 532 375 30 14</t>
  </si>
  <si>
    <t>0 262 335 34 74</t>
  </si>
  <si>
    <t>0 532 696 00 23</t>
  </si>
  <si>
    <t>info@yilsarotomotiv.com</t>
  </si>
  <si>
    <t>YILMAZ A.YAKIT İNŞ. NAK. TUR. SAN. TİC. LTD.ŞTİ.</t>
  </si>
  <si>
    <t>Zihni Yılmaz</t>
  </si>
  <si>
    <t>E5 Kenarı San. Cad. No:1 Yılmaz Plaza Nissan</t>
  </si>
  <si>
    <t>0 262 373 43 80</t>
  </si>
  <si>
    <t>0 262 373 48 34</t>
  </si>
  <si>
    <t>0 532 574 33 96</t>
  </si>
  <si>
    <t>zihni.yilmaz@nissan-bayi.com</t>
  </si>
  <si>
    <t>KONYA</t>
  </si>
  <si>
    <t>ALTINÇEKİÇ OTO  KAP.    (KONYA)</t>
  </si>
  <si>
    <t>Hasan Koyuncu</t>
  </si>
  <si>
    <t>Meram san. Pervane sok.No.134</t>
  </si>
  <si>
    <t>0 332 322 62 51</t>
  </si>
  <si>
    <t>0 332 320 33 79</t>
  </si>
  <si>
    <t>0 535 229 67 84</t>
  </si>
  <si>
    <t>altincekickaporta@hotmail.com</t>
  </si>
  <si>
    <t>AS GÜVEN OTOMOTİV SAN. TİC.LTD.ŞTİ.</t>
  </si>
  <si>
    <t>Mustafa Köken</t>
  </si>
  <si>
    <t>Selçuklu</t>
  </si>
  <si>
    <t>Horozluhan Mah. Anadolu San. Sit. Üçgazi sok. No: 24</t>
  </si>
  <si>
    <t>0 332 248 11 09</t>
  </si>
  <si>
    <t>0 332 248 11 10</t>
  </si>
  <si>
    <t>0 533 336 37 50</t>
  </si>
  <si>
    <t>bilgi@asguvenoto.com</t>
  </si>
  <si>
    <t>ESKON OTOMOTİV ARAÇ KİRALAMA  SAN. TİC LTD.ŞTİ.</t>
  </si>
  <si>
    <t>A.  KING - Konya</t>
  </si>
  <si>
    <t xml:space="preserve">Horozluhan Mah. Anadolu San. Sit. Ulu sok  No:14 </t>
  </si>
  <si>
    <t>0 332 251 11 51</t>
  </si>
  <si>
    <t xml:space="preserve">0 322 251 22 88 </t>
  </si>
  <si>
    <t>autoking-konya@autoking.org</t>
  </si>
  <si>
    <t>KORKMAZ TİCARET OTOM. SAN.LTD.ŞTİ.</t>
  </si>
  <si>
    <t>Fatih Ceviz</t>
  </si>
  <si>
    <t>Karatay</t>
  </si>
  <si>
    <t>Kostim Org. San. Fevzi Çakmak Mah. Hüdai cad. 10577 sok No: 14</t>
  </si>
  <si>
    <t>0 332 342 37 10</t>
  </si>
  <si>
    <t>0 332 342 32 29</t>
  </si>
  <si>
    <t>0 506 440 32 35</t>
  </si>
  <si>
    <t>a.baylar@korkmazotomotiv.com.tr</t>
  </si>
  <si>
    <t>KOYUNCU AKARYAKIT OTOMOTİV</t>
  </si>
  <si>
    <t>Fevzi Çakmak Mah. Büsan san Sitesi. No.216</t>
  </si>
  <si>
    <t>0 332 345 26 26</t>
  </si>
  <si>
    <t>0 332 345 26 48</t>
  </si>
  <si>
    <t>ismail.demirel@koyuncu.com</t>
  </si>
  <si>
    <t>KÖPRÜLÜ OTO SERVİS TİC.LTD.ŞTİ.</t>
  </si>
  <si>
    <t>ASTON MARTIN</t>
  </si>
  <si>
    <t>Atıf Dikici</t>
  </si>
  <si>
    <t xml:space="preserve">Fevzi Çakmak Mah.Ankara yolu Üzeri No:172 </t>
  </si>
  <si>
    <t>0 332 342 33 33</t>
  </si>
  <si>
    <t>0 332 342 18 36</t>
  </si>
  <si>
    <t>0 553 244 99 33</t>
  </si>
  <si>
    <t>yildiz.aklis@koprulu.com.tr</t>
  </si>
  <si>
    <t>ÖZENİR OTO- MEHMET ER</t>
  </si>
  <si>
    <t>Mehmet Er</t>
  </si>
  <si>
    <t xml:space="preserve">Anadolu San. Sitesi Zerdali sok. No:1 </t>
  </si>
  <si>
    <t>0 332 249 60 45</t>
  </si>
  <si>
    <t>0 332 248 16 93</t>
  </si>
  <si>
    <t>0 537 747 24 06</t>
  </si>
  <si>
    <t>ozeniroto42@gmail.com</t>
  </si>
  <si>
    <t>PRATİK OTO - METİN DARICI</t>
  </si>
  <si>
    <t>Metin Darıcı</t>
  </si>
  <si>
    <t>Kottim İş Merkezi Fevzi Çakmak mah. Çelik Cad. No:8</t>
  </si>
  <si>
    <t>0 332 238 63 26</t>
  </si>
  <si>
    <t>0 332 342 20 44</t>
  </si>
  <si>
    <t>0 533 216 32 95</t>
  </si>
  <si>
    <t>bilgi@pratikotomotiv.com</t>
  </si>
  <si>
    <t>SEDDAR BÜYÜKSARIYILDIZ OTOMOTİV</t>
  </si>
  <si>
    <t>RS KONYA</t>
  </si>
  <si>
    <t>SEDDAR BÜYÜKSARIYILDIZ</t>
  </si>
  <si>
    <t xml:space="preserve">1. Organize Sanayi Sitesi, İstikamet Caddesi, Horozlu Han Mahallesi, 18/A </t>
  </si>
  <si>
    <t>0 332 248 17 71</t>
  </si>
  <si>
    <t>0 332 248 13 31</t>
  </si>
  <si>
    <t>rskonya@rsservis.com.tr</t>
  </si>
  <si>
    <t>SMART OTOMOTİV SAN.TİC.LTD.ŞTİ.</t>
  </si>
  <si>
    <t>Osman Akkaş</t>
  </si>
  <si>
    <t xml:space="preserve">Musallah Bağları Belh Cad. No:20 </t>
  </si>
  <si>
    <t>0 332 238 42 07</t>
  </si>
  <si>
    <t>0 533 283 44 55</t>
  </si>
  <si>
    <t>0 332-236 30 30</t>
  </si>
  <si>
    <t>0 536 361 20 23</t>
  </si>
  <si>
    <t>melih.yuksekkavas@temorg.com</t>
  </si>
  <si>
    <t>KÜTAHYA</t>
  </si>
  <si>
    <t xml:space="preserve">ÖZENİR OTO SERVİS </t>
  </si>
  <si>
    <t>RS KÜTAHYA</t>
  </si>
  <si>
    <t>İSMAİL DURUKAN</t>
  </si>
  <si>
    <t xml:space="preserve">Bereket Sanayi Galericiler Sitesi, 49. Sokak, No:2 </t>
  </si>
  <si>
    <t>0 274 231 63 83</t>
  </si>
  <si>
    <t>rskutahya@rsservis.com.tr</t>
  </si>
  <si>
    <t>MALATYA</t>
  </si>
  <si>
    <t>ERKAN OTOMOTİV</t>
  </si>
  <si>
    <t>Turgay Beşe</t>
  </si>
  <si>
    <t xml:space="preserve">Özsan Sanayi Sit 8 Blok.No:46/47 </t>
  </si>
  <si>
    <t>0 422 238 14 88</t>
  </si>
  <si>
    <t>0 422 238 14 27</t>
  </si>
  <si>
    <t>0 533 471 73 75</t>
  </si>
  <si>
    <t>erkanotomotiv44@hotmail.com</t>
  </si>
  <si>
    <t>KANAT OTOMOTİV</t>
  </si>
  <si>
    <t>A.  KING - Malatya</t>
  </si>
  <si>
    <t>Yeni san sitesi Karakol arkası 1. cad. No: 84</t>
  </si>
  <si>
    <t>0 422 321 22 23</t>
  </si>
  <si>
    <t>0 422 325 22 66</t>
  </si>
  <si>
    <t>0 507 449 04 49</t>
  </si>
  <si>
    <t>autoking-malatya@autoking.org</t>
  </si>
  <si>
    <t>YILMAZ KAPORTA</t>
  </si>
  <si>
    <t>Mustafa Çabuk</t>
  </si>
  <si>
    <t>Yeni san sitesi  7. cad. 6. sok no: 27</t>
  </si>
  <si>
    <t>0 422 336 34 01</t>
  </si>
  <si>
    <t>0 422 336 45 46</t>
  </si>
  <si>
    <t>0 532 334 68 16</t>
  </si>
  <si>
    <t>yilmazkaporta@mynet.com</t>
  </si>
  <si>
    <t>ERDAL EROL EROL KAPORTA</t>
  </si>
  <si>
    <t>RS MALATYA</t>
  </si>
  <si>
    <t>ERDAL EROL</t>
  </si>
  <si>
    <t xml:space="preserve">Yeni Sanayi Sitesi, 7. Cadde, 5. sokak, No:22 </t>
  </si>
  <si>
    <t>0 422 336 56 34</t>
  </si>
  <si>
    <t>0 422 336 67 14</t>
  </si>
  <si>
    <t>rsmalatya@rsservis.com.tr</t>
  </si>
  <si>
    <t>MANİSA</t>
  </si>
  <si>
    <t>ACAR OTO KURTARMA ve TAMİR SERVİS</t>
  </si>
  <si>
    <t>İsa Acar</t>
  </si>
  <si>
    <t>75.yıl mahallesi.K.E.S.S 5317 SOK NO:34 /a</t>
  </si>
  <si>
    <t>0 236 236 19 88</t>
  </si>
  <si>
    <t>0 236 236 68 35</t>
  </si>
  <si>
    <t>0 536 987 40 55</t>
  </si>
  <si>
    <t>manisa-laleli@ottozenith.org</t>
  </si>
  <si>
    <t>www.ottozenith.org</t>
  </si>
  <si>
    <t>ÇAĞ GRUP OTOM VE PET ÜRÜNL İNŞ.TURZ.SAN TİC LTD ŞT</t>
  </si>
  <si>
    <t>RS MANİSA</t>
  </si>
  <si>
    <t>SERHAT ÇAĞ</t>
  </si>
  <si>
    <t>Kenan Evren Sanayi Sitesi, 5307. Sokak, No:18-20-22/A</t>
  </si>
  <si>
    <t>0 236 233 48 71</t>
  </si>
  <si>
    <t>0 236 233 64 93</t>
  </si>
  <si>
    <t>rsmanisa@rsservis.com.tr</t>
  </si>
  <si>
    <t>ÖZEN-İŞ OTOMOTİV SAN.TİC.LTD.ŞTİ.</t>
  </si>
  <si>
    <t>Mehmet Ali Yılmaz</t>
  </si>
  <si>
    <t>Salihli</t>
  </si>
  <si>
    <t xml:space="preserve">Yeni Sanayi 21 Blok.No:6 </t>
  </si>
  <si>
    <t>0 236 714 51 60</t>
  </si>
  <si>
    <t>0 236 714 22 79</t>
  </si>
  <si>
    <t>0 532 355 63 15</t>
  </si>
  <si>
    <t>myilmaz3@ozenis-otomotiv.com</t>
  </si>
  <si>
    <t>ÖZŞAHİN OTO KİRALAMA VE AKARYAKIT SAN. TİC.LTD.ŞTİ.</t>
  </si>
  <si>
    <t>A.  KING - Manisa</t>
  </si>
  <si>
    <t>Laleli</t>
  </si>
  <si>
    <t xml:space="preserve">Kenan Evren San sitesi 1303 Blok No. 83 </t>
  </si>
  <si>
    <t>0 236 233 36 86</t>
  </si>
  <si>
    <t>0 236 233 84 88</t>
  </si>
  <si>
    <t>autoking-manisa@autoking.org</t>
  </si>
  <si>
    <t>ÜÇLER OTO KAPORTA</t>
  </si>
  <si>
    <t>Rifat Avcı</t>
  </si>
  <si>
    <t>Yeni san sitesi 13.Blok No: 3</t>
  </si>
  <si>
    <t>0 236 714 44 28</t>
  </si>
  <si>
    <t xml:space="preserve">0 236 714 44 28 </t>
  </si>
  <si>
    <t>0 533 747 25 41</t>
  </si>
  <si>
    <t>ucler-oto@hotmail.com</t>
  </si>
  <si>
    <t>MARDİN</t>
  </si>
  <si>
    <t>MERT TUR. TEMİZLİK İNŞ. GIDA LTD.ŞTİ.</t>
  </si>
  <si>
    <t>A.  KING - Mardin</t>
  </si>
  <si>
    <t>Turgut Özal Mah. Mardin Yolu . Direkhane cad. No:3</t>
  </si>
  <si>
    <t>0 482 312 25 52</t>
  </si>
  <si>
    <t>0 482 312 25 53</t>
  </si>
  <si>
    <t>autoking-mardin@autoking.org</t>
  </si>
  <si>
    <t xml:space="preserve">MARDİN </t>
  </si>
  <si>
    <t>BEKLEM OTOMOTİV İNŞ. NAK. TAR. HAYV. SAN. VE TİC.</t>
  </si>
  <si>
    <t>RS MARDİN</t>
  </si>
  <si>
    <t xml:space="preserve">ALİ DURGAN </t>
  </si>
  <si>
    <t>Kızıltepe</t>
  </si>
  <si>
    <t xml:space="preserve">Yeni Küçük Sanayi Sitesi, G3 Blok, No:15 </t>
  </si>
  <si>
    <t>0 482 312 04 77</t>
  </si>
  <si>
    <t>rsmardin@rsservis.com.tr</t>
  </si>
  <si>
    <t xml:space="preserve">MUĞLA </t>
  </si>
  <si>
    <t>AYT OTOMOTİV Taşımacılık LTD.ŞTİ.</t>
  </si>
  <si>
    <t>A.  KING - Muğla - Fethiye</t>
  </si>
  <si>
    <t>Aytekin Bedel</t>
  </si>
  <si>
    <t xml:space="preserve">Fethiye </t>
  </si>
  <si>
    <t>Çamlıca mah.Karahayt mevkii Karaculla</t>
  </si>
  <si>
    <t>0 252 512 92 26</t>
  </si>
  <si>
    <t>0 252 512 92 27</t>
  </si>
  <si>
    <t>0 555 825 69 59</t>
  </si>
  <si>
    <t>autoking-fethiye@autoking.org</t>
  </si>
  <si>
    <t>MUĞLA</t>
  </si>
  <si>
    <t>BAKIRCILAR PETROL ÜRÜNLERİ</t>
  </si>
  <si>
    <t>İbrahim Büyükdoğan</t>
  </si>
  <si>
    <t>Fethiye</t>
  </si>
  <si>
    <t>Karagedik mah.Mugla yolu üzeri Sarıkız mevkii</t>
  </si>
  <si>
    <t>0 252 613 46 40</t>
  </si>
  <si>
    <t>0 252 613 46 43</t>
  </si>
  <si>
    <t>0 533 643 23 11</t>
  </si>
  <si>
    <t>hasartoyotabakircilar@gmail.com</t>
  </si>
  <si>
    <t xml:space="preserve">BAKIRCILAR OTOMOTİV TUR. İNŞ. </t>
  </si>
  <si>
    <t>Karagedik mah.Osmanlı Kaya cad.Sarıkız mevkii No:109</t>
  </si>
  <si>
    <t>0 252 613 62 00</t>
  </si>
  <si>
    <t>0 252 613 62 63</t>
  </si>
  <si>
    <t>0 531 775 62 69</t>
  </si>
  <si>
    <t>hasar@bakircilaropel.com</t>
  </si>
  <si>
    <t>BAŞARAN KARDEŞLER - BAYRAM KORLUM</t>
  </si>
  <si>
    <t>Bayram Korlum</t>
  </si>
  <si>
    <t>Marmaris</t>
  </si>
  <si>
    <t>Ata San Sitesi  D Blok No: 1</t>
  </si>
  <si>
    <t>0 252 419 23 67</t>
  </si>
  <si>
    <t>0 252 419 08 89</t>
  </si>
  <si>
    <t>0 544 637 28 35</t>
  </si>
  <si>
    <t>bayram.korluk@hotmail.com</t>
  </si>
  <si>
    <t>A.  KING - Muğla - Milas</t>
  </si>
  <si>
    <t>Milas</t>
  </si>
  <si>
    <t>Güneş Mah.19 mayıs blv. No: 51 Garaj Karşısı</t>
  </si>
  <si>
    <t>autoking-milas@autoking.org</t>
  </si>
  <si>
    <t>BURSALI OTO (İbrahim Bekiç )</t>
  </si>
  <si>
    <t>İbrahim Bekiç</t>
  </si>
  <si>
    <t>Yeni San sitesi 262 sok No:17</t>
  </si>
  <si>
    <t>0 252 614 15 86</t>
  </si>
  <si>
    <t>0 252 614 63 52</t>
  </si>
  <si>
    <t>0 554 881 20 21</t>
  </si>
  <si>
    <t>bursali@homerservisler.com</t>
  </si>
  <si>
    <t>CENK OTOMOBİLCİLİK YED. PARÇA. TİC LTD.ŞTİ</t>
  </si>
  <si>
    <t>Mustafa Öner</t>
  </si>
  <si>
    <t>Milas - Bodrum Karayolu üzeri 5.km  K.San. Sitesi B25-B26</t>
  </si>
  <si>
    <t>0 252 535 51 63</t>
  </si>
  <si>
    <t>0 252 535 51 64</t>
  </si>
  <si>
    <t>0 554 886 53 01</t>
  </si>
  <si>
    <t>cenk.oto@hotmail.com</t>
  </si>
  <si>
    <t>ÇERÇİLER OTOMOTİV SAN. VE TİC. A.Ş.</t>
  </si>
  <si>
    <t>Egemen Ulubay</t>
  </si>
  <si>
    <t>Ula</t>
  </si>
  <si>
    <t>Köprübaşı mah.Kavacık cad. No: 53</t>
  </si>
  <si>
    <t>0 252 223 86 00</t>
  </si>
  <si>
    <t>0 252 223 87 25</t>
  </si>
  <si>
    <t>info@cercilerotomotiv.com</t>
  </si>
  <si>
    <t>www.cercilerotomotiv.com</t>
  </si>
  <si>
    <t>Bodrum</t>
  </si>
  <si>
    <t>Atatürk Bulvarı 1. cadde No: 295</t>
  </si>
  <si>
    <t>0 252 424 00 00</t>
  </si>
  <si>
    <t>0 252 363 86 34</t>
  </si>
  <si>
    <t>zekeriyakoroglu@cercilerotomotiv.com</t>
  </si>
  <si>
    <t>DARCAN OTO</t>
  </si>
  <si>
    <t>Salih Darcan</t>
  </si>
  <si>
    <t>Yeni San. Sit. 3 Blok No:66</t>
  </si>
  <si>
    <t>0 252 214 04 62</t>
  </si>
  <si>
    <t>0 252 214 76 62</t>
  </si>
  <si>
    <t>0 542 262 21 62</t>
  </si>
  <si>
    <t>darcanoto@hotmail.com</t>
  </si>
  <si>
    <t>ERGÜN OTO (Erün Köse)</t>
  </si>
  <si>
    <t>Ergün Köse</t>
  </si>
  <si>
    <t>Kıbrıs Şehitleri Cad. Kazıman Sok. No :28</t>
  </si>
  <si>
    <t>0 252 316 00 23</t>
  </si>
  <si>
    <t>0 532 332 84 90</t>
  </si>
  <si>
    <t>ergunoto_bodrum@hotmail.com</t>
  </si>
  <si>
    <t>HİSAR OTOMOTİV</t>
  </si>
  <si>
    <t>Uğur Dündar</t>
  </si>
  <si>
    <t xml:space="preserve">Ata san. Sitesi 280 sok no: 6 </t>
  </si>
  <si>
    <t>0 252 412 99 22</t>
  </si>
  <si>
    <t>0 252 412 62 25</t>
  </si>
  <si>
    <t>0 252 412 62 24</t>
  </si>
  <si>
    <t>0 533 267 54 01</t>
  </si>
  <si>
    <t>hisarotomotiv@mynet.com</t>
  </si>
  <si>
    <t>KUTAY MOT. ARAÇLAR</t>
  </si>
  <si>
    <t>Eylem Doğar</t>
  </si>
  <si>
    <t>Bayır</t>
  </si>
  <si>
    <t>Muğla Aydın Karayolu 10.km Salihpaşalar mevkii</t>
  </si>
  <si>
    <t>0 252 444 4 252</t>
  </si>
  <si>
    <t>0 252 225 35 98</t>
  </si>
  <si>
    <t>0 533 693 32 37</t>
  </si>
  <si>
    <t>eylem.dagar@renault-mais.com.tr</t>
  </si>
  <si>
    <t>Serkan Uysal</t>
  </si>
  <si>
    <t>Atatürk Blv. Beylik kırları mevkii</t>
  </si>
  <si>
    <t>0 252 363 92 72</t>
  </si>
  <si>
    <t>0 252 363 84 41</t>
  </si>
  <si>
    <t>0 533 693 32 36</t>
  </si>
  <si>
    <t>serkan.uysal@renault-mais.com.tr</t>
  </si>
  <si>
    <t>KOCATEPE OTOMOTİV</t>
  </si>
  <si>
    <t>RS FETHİYE</t>
  </si>
  <si>
    <t>YASEMİN KOCATEPE</t>
  </si>
  <si>
    <t xml:space="preserve">Bölge Trafik Karşısı </t>
  </si>
  <si>
    <t>0 252 646 95 54</t>
  </si>
  <si>
    <t>rsfethiye@rsservis.com.tr</t>
  </si>
  <si>
    <t xml:space="preserve">Milas Bodrum karayolu Kemikler mevkii </t>
  </si>
  <si>
    <t>0 252 559 03 13</t>
  </si>
  <si>
    <t>0 252 559 03 16</t>
  </si>
  <si>
    <t>bodrumhasar@lenaoto.com.tr</t>
  </si>
  <si>
    <t>MENGERLER TİC. A.Ş.  MİLAS</t>
  </si>
  <si>
    <t>Ali Fuat Boduroğlu</t>
  </si>
  <si>
    <t>Milas İzmir karayolu üzeri 5. km</t>
  </si>
  <si>
    <t>0 252 513 79 30</t>
  </si>
  <si>
    <t>0 252 513 79 40</t>
  </si>
  <si>
    <t>0 533 704 19 09</t>
  </si>
  <si>
    <t>gulsade.gol@avm.com.tr</t>
  </si>
  <si>
    <t>OTO BEYHAN - AYHAN ÇAY</t>
  </si>
  <si>
    <t>Ayhan Çay</t>
  </si>
  <si>
    <t>Marmaris Blv. No: 4</t>
  </si>
  <si>
    <t>0 252 214 47 65</t>
  </si>
  <si>
    <t>0 252 214 82 94</t>
  </si>
  <si>
    <t>0 532 411 24 64</t>
  </si>
  <si>
    <t>otobeyhan@beyhanoto.com</t>
  </si>
  <si>
    <t>PROCAR RS SERVİS FİLİZ GEZER</t>
  </si>
  <si>
    <t>RS MUĞLAHer  Marka</t>
  </si>
  <si>
    <t>GÜLAY BEKTAŞ</t>
  </si>
  <si>
    <t xml:space="preserve">Konacık Mahallesi, Gazderesi Caddesi, No:21/12 </t>
  </si>
  <si>
    <t>0 252 363 93 62</t>
  </si>
  <si>
    <t>rsmugla@rsservis.com.tr</t>
  </si>
  <si>
    <t>TEKNOLOJİ ÖZEL SERVİS - LEVENT YANAR</t>
  </si>
  <si>
    <t>HERMARKA - Özel Renault</t>
  </si>
  <si>
    <t>Levent Yanar</t>
  </si>
  <si>
    <t>San.Sitesi 254 sok. No:49</t>
  </si>
  <si>
    <t>0 252 614 76 71</t>
  </si>
  <si>
    <t>0 252 614 74 45</t>
  </si>
  <si>
    <t>0 532 744 16 85</t>
  </si>
  <si>
    <t>teknolojirenault@hotmail.com</t>
  </si>
  <si>
    <t>MUŞ</t>
  </si>
  <si>
    <t>ERİKLİ OTO BOYA</t>
  </si>
  <si>
    <t>A.  KING - Muş</t>
  </si>
  <si>
    <t>Emin Erikli</t>
  </si>
  <si>
    <t>Bitlis yolu üzeri 3.km. Küçük san sit. 1.C Blok No: 4</t>
  </si>
  <si>
    <t>0 436 215 11 75</t>
  </si>
  <si>
    <t>0 436 215 11 76</t>
  </si>
  <si>
    <t>0 541 393 82 98</t>
  </si>
  <si>
    <t>autoking-mus@autoking.org</t>
  </si>
  <si>
    <t>BAHA OTO KAPORTA VE BOYA ATÖLYESİ</t>
  </si>
  <si>
    <t>RS MUŞ</t>
  </si>
  <si>
    <t xml:space="preserve">MEHMET GÜNGÖR </t>
  </si>
  <si>
    <t xml:space="preserve">Yeni Sanayi Sitesi, Yeni A Blok, No:1 </t>
  </si>
  <si>
    <t>0 436 215 13 05</t>
  </si>
  <si>
    <t>rsmus@rsservis.com.tr</t>
  </si>
  <si>
    <t>NEVŞEHİR</t>
  </si>
  <si>
    <t>DOĞANAY OTOMOTİV</t>
  </si>
  <si>
    <t>Ahmet Oğuz,Ercan Doğanay</t>
  </si>
  <si>
    <t>Fevzi Çakmak cad. Yeni san Sitesi. No.86</t>
  </si>
  <si>
    <t>0 384 212 57 97</t>
  </si>
  <si>
    <t>0 555 236 13 35</t>
  </si>
  <si>
    <t>doganayotomotiv50@gmail.com</t>
  </si>
  <si>
    <t>NİĞDE</t>
  </si>
  <si>
    <t>ANADOLU ARK</t>
  </si>
  <si>
    <t>Kerim Elli</t>
  </si>
  <si>
    <t>Ata San Sitesi 10. blok  No:1-2-3</t>
  </si>
  <si>
    <t>0 388 213 13 03</t>
  </si>
  <si>
    <t>0 555 986 37 33</t>
  </si>
  <si>
    <t>anadoluark51@hotmail.com</t>
  </si>
  <si>
    <t>BE-PA OTOMOTİV</t>
  </si>
  <si>
    <t>İlhan Batagan</t>
  </si>
  <si>
    <t>Kayseri yolu üzeri 3.km</t>
  </si>
  <si>
    <t>0 388 232 26 46</t>
  </si>
  <si>
    <t>0 388 213 36 76</t>
  </si>
  <si>
    <t>0 537 477 84 71</t>
  </si>
  <si>
    <t>ztekeli@ford.com.tr</t>
  </si>
  <si>
    <t>ORDU</t>
  </si>
  <si>
    <t>GÜNDAY OTO ÖZEL SERVİS</t>
  </si>
  <si>
    <t>RS ORDU</t>
  </si>
  <si>
    <t>FARUK KESKİN</t>
  </si>
  <si>
    <t xml:space="preserve">Cumhuriyet Mahallesi, Mustafa Kemal Bulvarı, No:73 </t>
  </si>
  <si>
    <t xml:space="preserve">0452 233 26 61 </t>
  </si>
  <si>
    <t>0 452 233 59 71</t>
  </si>
  <si>
    <t>rsordu@rsservis.com.tr</t>
  </si>
  <si>
    <t>GÜRLER KAPORTA BOYA (Nadir Gür)</t>
  </si>
  <si>
    <t>Nadir Gür</t>
  </si>
  <si>
    <t>Ünye</t>
  </si>
  <si>
    <t>2.San. Sitesi 4. Blok No: 75</t>
  </si>
  <si>
    <t>0 452 323 54 49</t>
  </si>
  <si>
    <t>0 543 884 67 84</t>
  </si>
  <si>
    <t>gurlerkaporta@hotmail.com</t>
  </si>
  <si>
    <t>ÖZEL OPEL SERVİSİ</t>
  </si>
  <si>
    <t>Nuri Akbaş</t>
  </si>
  <si>
    <t xml:space="preserve">2.Sanayi Sit.10.Blok No:12 </t>
  </si>
  <si>
    <t>0 452 234 90 39</t>
  </si>
  <si>
    <t>0 452 234 52 49</t>
  </si>
  <si>
    <t>0 532 207 84 09</t>
  </si>
  <si>
    <t>ozelorduopelservisi@hotmail.com</t>
  </si>
  <si>
    <t>UM-CAR OTO SAN TİC. İNŞ. LTD.ŞTİ.</t>
  </si>
  <si>
    <t>A.  KING - Ordu</t>
  </si>
  <si>
    <t>Umut Karakaya</t>
  </si>
  <si>
    <t>2. san sitesi 7. blok no: 17/9</t>
  </si>
  <si>
    <t>0 452 233 16 06</t>
  </si>
  <si>
    <t>0 452 233 25 07</t>
  </si>
  <si>
    <t>0 532 603 22 44</t>
  </si>
  <si>
    <t>autoking-ordu@autoking.org</t>
  </si>
  <si>
    <t>YAKUP OTO</t>
  </si>
  <si>
    <t>Halit Büyüktaş</t>
  </si>
  <si>
    <t xml:space="preserve">2.Sanayi Sit.25/2.Blok No:8 </t>
  </si>
  <si>
    <t>0 452 233 97 91</t>
  </si>
  <si>
    <t>0 532 221 61 91</t>
  </si>
  <si>
    <t>yakupoto52@hotmail.com</t>
  </si>
  <si>
    <t>OSMANİYE</t>
  </si>
  <si>
    <t>GELİŞİM OTO ÖZEL BAK VE ONAR SERV HÜSEYİN GELİCİ</t>
  </si>
  <si>
    <t>RS OSMANİYE</t>
  </si>
  <si>
    <t>HÜSEYİN GELİCİ</t>
  </si>
  <si>
    <t xml:space="preserve">EK SAN. SİT B-1 BLOK NO:3 </t>
  </si>
  <si>
    <t>0 328 826 06 66</t>
  </si>
  <si>
    <t>0 328 825 08 98</t>
  </si>
  <si>
    <t>rsosmaniye@rsservis.com.tr</t>
  </si>
  <si>
    <t>TANSEL OTOMOTİV</t>
  </si>
  <si>
    <t>A.  KING - Osmaniye</t>
  </si>
  <si>
    <t>Şirinevler mah. Musa Şahin Blv. San. Sitesi Karşısı No: 5</t>
  </si>
  <si>
    <t>0 328 813 44 55</t>
  </si>
  <si>
    <t>0 328 813 66 60</t>
  </si>
  <si>
    <t>0 532 322 76 78</t>
  </si>
  <si>
    <t>autoking-osmaniye@autoking.org</t>
  </si>
  <si>
    <t>RİZE</t>
  </si>
  <si>
    <t>ÇAKIROĞLU OTO ( Dursun Ali Çakır)</t>
  </si>
  <si>
    <t>Dursun Ali Çakır</t>
  </si>
  <si>
    <t>Piri Çelebi mah. Eski san.sitesi.</t>
  </si>
  <si>
    <t>0 464 217 56 28</t>
  </si>
  <si>
    <t>0 536 579 30 53</t>
  </si>
  <si>
    <t>cakiroglu-otokaporta@hotmail.com</t>
  </si>
  <si>
    <t>ÇAKIROĞLU ÖZEL SERVİS ( Hüseyin  Çakır)</t>
  </si>
  <si>
    <t>Hüseyin Çakır</t>
  </si>
  <si>
    <t>Engindere mah. Sanayi sit. E Blok No: 3</t>
  </si>
  <si>
    <t>0 464 226 08 28</t>
  </si>
  <si>
    <t>0 464 226 11 80</t>
  </si>
  <si>
    <t>0 533 251 40 41</t>
  </si>
  <si>
    <t>cakirogluozelservis@hotmail.com</t>
  </si>
  <si>
    <t>İSLAMOĞLU OTOMOTİV</t>
  </si>
  <si>
    <t>Taşlıdere mah. Eski Hopa Yolu üzeri Sahil yolu cad. No:15/2</t>
  </si>
  <si>
    <t>0 464 226 10 18</t>
  </si>
  <si>
    <t>0 464 226 01 26</t>
  </si>
  <si>
    <t>0 542 396 82 79</t>
  </si>
  <si>
    <t>suleymankuk@hotmail.com</t>
  </si>
  <si>
    <t>SAKARYA / ADAPAZARI</t>
  </si>
  <si>
    <t>AL-BAK  OTOMOTİV</t>
  </si>
  <si>
    <t>A.  KING - Sakarya</t>
  </si>
  <si>
    <t>Sakarya San. Sitesi 1268 sok no:13</t>
  </si>
  <si>
    <t>0 264 291 09 90</t>
  </si>
  <si>
    <t>0 264 291 09 60</t>
  </si>
  <si>
    <t>autoking-sakarya@autoking.org</t>
  </si>
  <si>
    <t>EKİN OTO TİCARET LTD.ŞTİ.</t>
  </si>
  <si>
    <t>Kurtuluş Turna</t>
  </si>
  <si>
    <t>Adapazarı</t>
  </si>
  <si>
    <t>Dörtyol Mevkii  D-100 karayolu kenarı</t>
  </si>
  <si>
    <t>0 264 291 12 00</t>
  </si>
  <si>
    <t>0 264 276 12 64</t>
  </si>
  <si>
    <t>0 533 515 51 00</t>
  </si>
  <si>
    <t>info@ekinoyo.com.tr</t>
  </si>
  <si>
    <t>www.ekinoto.com.tr</t>
  </si>
  <si>
    <t>KAHYAOĞLU  OTO KAPORTA</t>
  </si>
  <si>
    <t>Mehmet Kahya</t>
  </si>
  <si>
    <t>Dörtyol Artvin San.Sitesi P.Ofisi Arkası 48.sok</t>
  </si>
  <si>
    <t>0 264 276 14 86</t>
  </si>
  <si>
    <t>0 264 291 01 09</t>
  </si>
  <si>
    <t>0 532 235 38 29</t>
  </si>
  <si>
    <t>mkahya54@hotmail.com</t>
  </si>
  <si>
    <t>YILBAR OTOMOTİV İTH. İHR. SAN. TİC.LTD.ŞTİ.</t>
  </si>
  <si>
    <t>Erenler</t>
  </si>
  <si>
    <t xml:space="preserve">Yeşiltepe Mah. Uluyol Cad. No:142 </t>
  </si>
  <si>
    <t>0 264 275 95 43</t>
  </si>
  <si>
    <t>0 264 275 95 44</t>
  </si>
  <si>
    <t>0 533 224 71 70</t>
  </si>
  <si>
    <t>yilbarotomotiv@hotmail.com</t>
  </si>
  <si>
    <t>YILDIRIM KARDEŞLER</t>
  </si>
  <si>
    <t>Turan - Orhan Yıldırım</t>
  </si>
  <si>
    <t>Marangozlar san sit. 63.sok.No: 170 264 242 02 02</t>
  </si>
  <si>
    <t>0 264 242 02 02</t>
  </si>
  <si>
    <t>0 264 242 02 03</t>
  </si>
  <si>
    <t>0 264 242 02 05</t>
  </si>
  <si>
    <t>0 532 323 77 04</t>
  </si>
  <si>
    <t>yildirimkardesleroto@gmail.com</t>
  </si>
  <si>
    <t>ANIL TİCARET - EROL ANIL</t>
  </si>
  <si>
    <t>RS SAMSUN</t>
  </si>
  <si>
    <t>ENVER ANIL</t>
  </si>
  <si>
    <t xml:space="preserve">Cumhuriyet Mahallesi, Cumhuriyet Caddesi, No:17 </t>
  </si>
  <si>
    <t>0 362 266 52 04</t>
  </si>
  <si>
    <t>0 362 238 85 31</t>
  </si>
  <si>
    <t>rssamsun@rsservis.com.tr</t>
  </si>
  <si>
    <t>BİRSER Birleşik Servis</t>
  </si>
  <si>
    <t>M.Ali Özköroğlu</t>
  </si>
  <si>
    <t xml:space="preserve">Gülsan San.Sitesi 48.sok.no: 28 </t>
  </si>
  <si>
    <t>0 362 228 29 02</t>
  </si>
  <si>
    <t>0 362 238 14 01</t>
  </si>
  <si>
    <t>0 533 282 51 64</t>
  </si>
  <si>
    <t>birser@birser.com</t>
  </si>
  <si>
    <t>DERİNDERE KOÇAK OTOMOTİV</t>
  </si>
  <si>
    <t>Engin Temur</t>
  </si>
  <si>
    <t>Tekkeköy</t>
  </si>
  <si>
    <t>Atatürk bulvarı no:228  Kutlukent</t>
  </si>
  <si>
    <t>0 362 266 94 00</t>
  </si>
  <si>
    <t>0 362 266 68 11</t>
  </si>
  <si>
    <t>0 532 767 21 14</t>
  </si>
  <si>
    <t>engin.temur@derindere.com.tr</t>
  </si>
  <si>
    <t>www.derindere.com</t>
  </si>
  <si>
    <t xml:space="preserve">ERÇAL FINDIK OTOMOTİV SAN </t>
  </si>
  <si>
    <t>SCANIA</t>
  </si>
  <si>
    <t>Burhan Erçal</t>
  </si>
  <si>
    <t xml:space="preserve">Cumhuriyet mah. Erçal Plaza </t>
  </si>
  <si>
    <t>0 362 256 23 23</t>
  </si>
  <si>
    <t>0 362 256 37 77</t>
  </si>
  <si>
    <t>0 533 445 21 11</t>
  </si>
  <si>
    <t>adnanokatan@ercal.com.tr</t>
  </si>
  <si>
    <t>ERİŞ YEDEK  PARÇA OTOMOTİV</t>
  </si>
  <si>
    <t>Erkan Eriş</t>
  </si>
  <si>
    <t>Kutlukent</t>
  </si>
  <si>
    <t>Yeni mah.23 sk.no: 26</t>
  </si>
  <si>
    <t>0 362 228 77 26</t>
  </si>
  <si>
    <t>0 362 228 77 27</t>
  </si>
  <si>
    <t>0 362 228 77 20</t>
  </si>
  <si>
    <t>0 546 407 11 88</t>
  </si>
  <si>
    <t>eris-otomotiv@hotmail.com</t>
  </si>
  <si>
    <t>FAM OTO (ÇAYLAK ORTAKLIK-Feridun Çaylak)</t>
  </si>
  <si>
    <t>Mehmet - Feridun Çaylak</t>
  </si>
  <si>
    <t>Eski San.Sitesi 1.gurup 2.blok no:9</t>
  </si>
  <si>
    <t>0 362 238 00 86</t>
  </si>
  <si>
    <t>mustafacaylak76@hotmail.com</t>
  </si>
  <si>
    <t>GENÇ GRUP OTOMOTİV SERV. HİZM.TUR. İNŞ. TİC.LTD.</t>
  </si>
  <si>
    <t>A.  KING - Samsun</t>
  </si>
  <si>
    <t xml:space="preserve">Şabanoğlu mevkii Atatürk Blv. No:286  </t>
  </si>
  <si>
    <t>0 362 260 51 18</t>
  </si>
  <si>
    <t>0 362 260 51 04</t>
  </si>
  <si>
    <t>autoking-samsun@autoking.org</t>
  </si>
  <si>
    <t>KAMER OTOMOTİV</t>
  </si>
  <si>
    <t xml:space="preserve">YETKİLİ </t>
  </si>
  <si>
    <t>İsmail Dede</t>
  </si>
  <si>
    <t>Atatürk Bulvarı No: 185 Kirazlık Mevkii</t>
  </si>
  <si>
    <t>0 362 266 58 88</t>
  </si>
  <si>
    <t>0 362 266 68 24</t>
  </si>
  <si>
    <t>omer.demir@kamerotomotiv.com.tr</t>
  </si>
  <si>
    <t>KANOĞLU OTOMOTİV SAN TİC LTD. ŞTİ</t>
  </si>
  <si>
    <t>Salih Kılıç</t>
  </si>
  <si>
    <t xml:space="preserve">Kirazlık mah.Atatürk Bulv. No:85 </t>
  </si>
  <si>
    <t>0 362 238 63 21</t>
  </si>
  <si>
    <t>0 362 238 39 20</t>
  </si>
  <si>
    <t>0 541 513 40 60</t>
  </si>
  <si>
    <t>kanogluotomotiv@gmail.com</t>
  </si>
  <si>
    <t>KNN OTO SER. SAT. İNŞ.TUR.SAN VE TİC. LTD.ŞTİ.</t>
  </si>
  <si>
    <t>Vildan Kuzu</t>
  </si>
  <si>
    <t>Kirazlık Mah. Atatürk Blv. No. 107</t>
  </si>
  <si>
    <t>0 362 266 85 00</t>
  </si>
  <si>
    <t>0 362 266 72 10</t>
  </si>
  <si>
    <t>0362 266 47 77</t>
  </si>
  <si>
    <t>0 554 880 04 56</t>
  </si>
  <si>
    <t>vildan.kuzu@knnoto.com</t>
  </si>
  <si>
    <t>MENGERLER TİC. A.Ş. SAMSUN ŞB.</t>
  </si>
  <si>
    <t>Güler Kılıçaslan</t>
  </si>
  <si>
    <t xml:space="preserve">Cumhuriyet mah. Ordu Cad. No:142 </t>
  </si>
  <si>
    <t>0 362 256 21 00</t>
  </si>
  <si>
    <t>0 362 256 22 01</t>
  </si>
  <si>
    <t>0 533 705 97 87</t>
  </si>
  <si>
    <t>bayram.bulbul@avm.com.tr</t>
  </si>
  <si>
    <t>OKSAN OTOMOTİV</t>
  </si>
  <si>
    <t>DAIHATSU</t>
  </si>
  <si>
    <t>Hurşit Çokgezen</t>
  </si>
  <si>
    <t>Kirazlık mah. Atatürk Blv. No: 213 Kutlukent</t>
  </si>
  <si>
    <t>0362 266 68 68</t>
  </si>
  <si>
    <t>0 362 266 90 30</t>
  </si>
  <si>
    <t>0 532 314 0857</t>
  </si>
  <si>
    <t>oksan.servis@citroenbayi.com</t>
  </si>
  <si>
    <t>yaseminkuzu@oksanoto.com</t>
  </si>
  <si>
    <t>OKUTGEN OTOMOTİV SAN. TİC. A.Ş.</t>
  </si>
  <si>
    <t>Kayhan Başokur</t>
  </si>
  <si>
    <t>Kirazlık mah. Atatürk Blv. No:135</t>
  </si>
  <si>
    <t>0 362 266 58 58</t>
  </si>
  <si>
    <t>0 362 266 70 82</t>
  </si>
  <si>
    <t>0 530 662 85 85</t>
  </si>
  <si>
    <t>kbasokur@ford.com.tr</t>
  </si>
  <si>
    <t>ÖZÖN PETROL PET. ÜRÜNLERİ VE OTO TİC. PAZ. TUR. NAK. TAAH LTD. ŞTİ.</t>
  </si>
  <si>
    <t>Feriha Hanım</t>
  </si>
  <si>
    <t xml:space="preserve">Atatürk Bulvarı .Kirazlık mevkii  </t>
  </si>
  <si>
    <t>0 362 266 68 00</t>
  </si>
  <si>
    <t>0 362 266 72 19</t>
  </si>
  <si>
    <t>ruhanozon@ozonoto.com.tr</t>
  </si>
  <si>
    <t>www.ozonoto.com.tr</t>
  </si>
  <si>
    <t>REİS  RS ENERJİ ELEK. MOT. ARAÇLAR TİC.A.Ş.</t>
  </si>
  <si>
    <t>Emine Akkaya</t>
  </si>
  <si>
    <t>Petrol Ofisi dolum Tesisleri Karşısı</t>
  </si>
  <si>
    <t>0 362 266 96 00</t>
  </si>
  <si>
    <t>0 362 266 96 03</t>
  </si>
  <si>
    <t>hakan.aktas@reisopel.com.tr</t>
  </si>
  <si>
    <t>YILDIZLAR OTO SERVİS</t>
  </si>
  <si>
    <t>Ramazan Yıldız</t>
  </si>
  <si>
    <t>Gülsan San. Sit. 62. Sk. No:11</t>
  </si>
  <si>
    <t>0 362 238 06 96</t>
  </si>
  <si>
    <t>0 507 275 43 36</t>
  </si>
  <si>
    <t>0 362 228 80 74</t>
  </si>
  <si>
    <t>0 532 671 77 76</t>
  </si>
  <si>
    <t>info@yildizlarotoservis.com</t>
  </si>
  <si>
    <t>OZEN OTO</t>
  </si>
  <si>
    <t>İsmail Özen</t>
  </si>
  <si>
    <t xml:space="preserve">İlk Adım Sanayi Sitesi 54.Sokak No:4 </t>
  </si>
  <si>
    <t>0 362 266 77 45</t>
  </si>
  <si>
    <t>0 541 280 06 80</t>
  </si>
  <si>
    <t>SİNOP</t>
  </si>
  <si>
    <t>UZMANELLER OTOMOTİV</t>
  </si>
  <si>
    <t>Mahmut Bilgiç</t>
  </si>
  <si>
    <t>Yeni San. Sit.11/5 No:19</t>
  </si>
  <si>
    <t>0 368 271 57 90</t>
  </si>
  <si>
    <t>0 542 525 01 15</t>
  </si>
  <si>
    <t>0 368 271 57 91</t>
  </si>
  <si>
    <t>0542 525 01 15</t>
  </si>
  <si>
    <t>mahmut.bilgic@uzmaneller.com</t>
  </si>
  <si>
    <t>SİVAS</t>
  </si>
  <si>
    <t>BALLAR OTO TİC. SAN. LTD. ŞTİ.</t>
  </si>
  <si>
    <t>RS SİVAS</t>
  </si>
  <si>
    <t>BEKİR BAL</t>
  </si>
  <si>
    <t xml:space="preserve">4 Eylül Küçük Sanayi, 44/B Blok, 23. Sokak, No:20 </t>
  </si>
  <si>
    <t>0 346 226 28 67</t>
  </si>
  <si>
    <t>0 346 226 36 01</t>
  </si>
  <si>
    <t>rssivas@rsservis.com.tr</t>
  </si>
  <si>
    <t>ER OTOMOTİV TİC.SAN.A.Ş.</t>
  </si>
  <si>
    <t>C.Üniversite yolu üzeri . Kayseri yolu 1.km No:9</t>
  </si>
  <si>
    <t>0 346 226 40 38</t>
  </si>
  <si>
    <t>0 346 226 40 34</t>
  </si>
  <si>
    <t>servis2.erotomotiv@toyota.com.tr</t>
  </si>
  <si>
    <t>GENCER OTO</t>
  </si>
  <si>
    <t xml:space="preserve">Mehmet Akif Ersoy Mah. 35 Sok. No:2 </t>
  </si>
  <si>
    <t>0 346 211 52 26</t>
  </si>
  <si>
    <t>0 346 211 70 69</t>
  </si>
  <si>
    <t>genceroto@hotmail.com</t>
  </si>
  <si>
    <t xml:space="preserve">İPEKLER OTOMOTİV TİCARET </t>
  </si>
  <si>
    <t>A.  KING - Sivas</t>
  </si>
  <si>
    <t>4 Eylül san sit. 29 sok No: 9</t>
  </si>
  <si>
    <t>0 346 226 11 80</t>
  </si>
  <si>
    <t>0 346 226 11 87</t>
  </si>
  <si>
    <t>0 541 925 63 53</t>
  </si>
  <si>
    <t>autoking-sivas@autoking.org</t>
  </si>
  <si>
    <t>İNOTO OTOMOTİV İTH. İHR. TİC VE SAN. LTD.ŞTİ.</t>
  </si>
  <si>
    <t>Mehmet Derviş Karasulu</t>
  </si>
  <si>
    <t xml:space="preserve">Ankara karayolu üzeri 3. km </t>
  </si>
  <si>
    <t>0 346 226 20 00</t>
  </si>
  <si>
    <t>0 346 226 30 60</t>
  </si>
  <si>
    <t>0 507 292 05 46</t>
  </si>
  <si>
    <t>rukiyeguldemir@haos.com.tr</t>
  </si>
  <si>
    <t>SİVAS ÖZEN OTO</t>
  </si>
  <si>
    <t>Mehmet Ali</t>
  </si>
  <si>
    <t>4 Eylül san sit. 28/A Blok 17 sok No: 8</t>
  </si>
  <si>
    <t>0 346 226 13 13</t>
  </si>
  <si>
    <t>0 346 226 15 13</t>
  </si>
  <si>
    <t>0 532 632 38 98</t>
  </si>
  <si>
    <t>ozen58oto@hotmail.com</t>
  </si>
  <si>
    <t>www.sivasozenotomotiv.com</t>
  </si>
  <si>
    <t>Ş.URFA</t>
  </si>
  <si>
    <t>BAZİKİ OTOMOTİV (MUSTAFA KILIÇ)</t>
  </si>
  <si>
    <t>RS URFA</t>
  </si>
  <si>
    <t>MUSTAFA KILIÇ</t>
  </si>
  <si>
    <t xml:space="preserve">Evren Sanayi Sitesi, 1. Cadde, 10. Sokak, No:75/77 </t>
  </si>
  <si>
    <t>0 414 357 57 17</t>
  </si>
  <si>
    <t>rssanliurfa@rsservis.com.tr</t>
  </si>
  <si>
    <t>FIRAT OTOMOTİV TİC. VE SAN. A.Ş. (Ş.URFA)</t>
  </si>
  <si>
    <t>Mehmet Akça</t>
  </si>
  <si>
    <t xml:space="preserve">Akçakale yolu üzeri 6.km </t>
  </si>
  <si>
    <t>0 414 247 44 55</t>
  </si>
  <si>
    <t>0 414 247 38 05</t>
  </si>
  <si>
    <t>0 532 374 60 41</t>
  </si>
  <si>
    <t>makca@renault_mais.com.tr</t>
  </si>
  <si>
    <t>A.  KING - Ş.Urfa</t>
  </si>
  <si>
    <t>Şehitlik</t>
  </si>
  <si>
    <t>Gaziantep yolu 5.km Yıldız İş merkezi No: 2-3</t>
  </si>
  <si>
    <t>0 414 357 55 55</t>
  </si>
  <si>
    <t>0 414 357 55 04</t>
  </si>
  <si>
    <t>0 552 457 55 55</t>
  </si>
  <si>
    <t>autoking-sanliurfa@autoking.org</t>
  </si>
  <si>
    <t>VİMSA OTOMOTİV SAN. TİC.A.Ş.</t>
  </si>
  <si>
    <t>Murat Kızılkurt</t>
  </si>
  <si>
    <t>Diyarbakır yolu 8. KM</t>
  </si>
  <si>
    <t>0 414 347 82 82</t>
  </si>
  <si>
    <t>0 414 347 82 85</t>
  </si>
  <si>
    <t>0 543 263 80 93</t>
  </si>
  <si>
    <t>nazif@vimsaotomotiv.com.tr</t>
  </si>
  <si>
    <t>ZMZ OTOMOTİV İNŞ. SAN. TİC. TLD.ŞTİ.</t>
  </si>
  <si>
    <t>Veysel Aslantaş</t>
  </si>
  <si>
    <t>Evren San. Sitesi 1. cad. 11.sok No:24</t>
  </si>
  <si>
    <t>0 414 357 65 28</t>
  </si>
  <si>
    <t>0 414 357 6529</t>
  </si>
  <si>
    <t>0 543 258 32 61</t>
  </si>
  <si>
    <t>zmz-otomotiv@hotmail.com</t>
  </si>
  <si>
    <t>TEKİRDAĞ</t>
  </si>
  <si>
    <t>ERKAN OTOMOTİV SAN VE TİC LTD.ŞTİ.</t>
  </si>
  <si>
    <t>Seyhan Civan</t>
  </si>
  <si>
    <t>Çorlu</t>
  </si>
  <si>
    <t>E-5 Karayolu Önerler mevkii</t>
  </si>
  <si>
    <t>0 282 685 42 90</t>
  </si>
  <si>
    <t>0 282 685 42 88</t>
  </si>
  <si>
    <t>0 554 575 60 05</t>
  </si>
  <si>
    <t>seyhancivan@volorsigorta.com</t>
  </si>
  <si>
    <t>FİLİZ MOT.ARAÇLAR SAN VE LTD.ŞTİ.</t>
  </si>
  <si>
    <t>A.  KING - Tekirdağ</t>
  </si>
  <si>
    <t>Edirne Yolu Üzeri Yeşiltepe Mah. No: 12</t>
  </si>
  <si>
    <t>0 282 686 66 20</t>
  </si>
  <si>
    <t>0 282 686 65 27</t>
  </si>
  <si>
    <t>autoking-tekirdag@autoking.org</t>
  </si>
  <si>
    <t>ERTUĞRUL OTO</t>
  </si>
  <si>
    <t>Bülent Demir</t>
  </si>
  <si>
    <t>E-5 Karayolu 10.km Havaalanı kavşağı Ertuğrul Plaza</t>
  </si>
  <si>
    <t>0 282 684 64 64</t>
  </si>
  <si>
    <t>bulentdemir@ertugrulotomotiv.com.tr</t>
  </si>
  <si>
    <t>GARAJ YEŞİL - EKREM KORKUT</t>
  </si>
  <si>
    <t>Ekrem Korkut</t>
  </si>
  <si>
    <t>Zafer mah.Yeni san. Sitesi 2. Etap A8 Blok No:5</t>
  </si>
  <si>
    <t>0 282 673 45 22</t>
  </si>
  <si>
    <t>0 532 522 60 50</t>
  </si>
  <si>
    <t>info@garajyesil.com</t>
  </si>
  <si>
    <t>RS ÇORLU</t>
  </si>
  <si>
    <t>MELİH EMEÇ</t>
  </si>
  <si>
    <t xml:space="preserve">Zafer Mahallesi, Yeni Sanayi Sitesi, 1397 Ada, M-7 Blok, N0:12 </t>
  </si>
  <si>
    <t xml:space="preserve">0 282 673 40 00 </t>
  </si>
  <si>
    <t>0 282 683 40 38</t>
  </si>
  <si>
    <t>rscorlu@rsservis.com.tr</t>
  </si>
  <si>
    <t>KÖŞKDERE OTOMOTİV</t>
  </si>
  <si>
    <t>Okan Korucuoğlu</t>
  </si>
  <si>
    <t>0 282 685 42 67</t>
  </si>
  <si>
    <t>0 282 685 42 76</t>
  </si>
  <si>
    <t>0 530 385 72 71</t>
  </si>
  <si>
    <t>okankorucuoglu@koskdere.com.tr</t>
  </si>
  <si>
    <t>ÖZDAĞLAR OTO</t>
  </si>
  <si>
    <t>Nuri Dağ</t>
  </si>
  <si>
    <t>Yeni san. Karşısı Çevre yolu Üzeri</t>
  </si>
  <si>
    <t>0 282 260 22 75</t>
  </si>
  <si>
    <t>0 532 376 89 85</t>
  </si>
  <si>
    <t>0 282 262 26 67</t>
  </si>
  <si>
    <t>0 532 283 09 25</t>
  </si>
  <si>
    <t>info@ozdaglaroto.com</t>
  </si>
  <si>
    <t>ANILKAN OTOMOTİV TURİZM SAN. VE TİC LTD ŞTİ</t>
  </si>
  <si>
    <t xml:space="preserve">Hasan Kubilay </t>
  </si>
  <si>
    <t>Çorlu Sanayi Sitesi A-10 No:3 Çorlu /Tekirdağ</t>
  </si>
  <si>
    <t>0 282 673 78 38</t>
  </si>
  <si>
    <t>0 282 673 78 39</t>
  </si>
  <si>
    <t>0 532 410 84 85</t>
  </si>
  <si>
    <t>TOKAT</t>
  </si>
  <si>
    <t>İŞBİLEN OTOMOTİV TURİZM SAN. TİC LTD.ŞTİ.</t>
  </si>
  <si>
    <t>A.  KING - Tokat</t>
  </si>
  <si>
    <t>Yeniyurt mah. Yenişehir cad. No: 4</t>
  </si>
  <si>
    <t>0 356 213 36 00</t>
  </si>
  <si>
    <t>0 356 213 36 03</t>
  </si>
  <si>
    <t>0 533 419 68 12</t>
  </si>
  <si>
    <t>autoking-tokat@autoking.org</t>
  </si>
  <si>
    <t>DOĞANAY OTOMOTİV - VEDAT AY</t>
  </si>
  <si>
    <t>RS TOKAT</t>
  </si>
  <si>
    <t>VEDAT AY</t>
  </si>
  <si>
    <t xml:space="preserve">Sanayi Sitesi 10.Blok No:14 </t>
  </si>
  <si>
    <t>0 356 212 80 65</t>
  </si>
  <si>
    <t>0 356 213 08 96</t>
  </si>
  <si>
    <t>rstokat@rsservis.com.tr</t>
  </si>
  <si>
    <t>TOKAT EMİN OTOMOTİV</t>
  </si>
  <si>
    <t>Emin Kısmet</t>
  </si>
  <si>
    <t>Yeniyurt Mah.İsmail Altın Gövde cad. No:21</t>
  </si>
  <si>
    <t>0 356 214 16 16</t>
  </si>
  <si>
    <t>0 356 212 21 11</t>
  </si>
  <si>
    <t>0 532 417 58 16</t>
  </si>
  <si>
    <t>tokateminoto@hotmail.com</t>
  </si>
  <si>
    <t>UZMANLAR OTOMOTİV</t>
  </si>
  <si>
    <t>Selahattin Ünlü</t>
  </si>
  <si>
    <t>Turhal</t>
  </si>
  <si>
    <t>Sanayi sit. Karşoso Gazi Osmanpaşa Cad. No: 103 Turhal</t>
  </si>
  <si>
    <t>0 356 275 10 85</t>
  </si>
  <si>
    <t>0 542 257 71 44</t>
  </si>
  <si>
    <t>0 356 276 36 86</t>
  </si>
  <si>
    <t>turhaluzmanlar@gmail.com</t>
  </si>
  <si>
    <t>ÇEVİK OTOMOTİV</t>
  </si>
  <si>
    <t>Kenan Çevik</t>
  </si>
  <si>
    <t>Tokat Merkez Sanayi Sitesi Gürcan Özbek Cad.No:15</t>
  </si>
  <si>
    <t>0 356 212 76 60</t>
  </si>
  <si>
    <t>0 534 414 00 60</t>
  </si>
  <si>
    <t>TRABZON</t>
  </si>
  <si>
    <t>ADN MOTORLU ARAÇLAR SERVİS HİZM.İNŞ.TİC.LTD.ŞTİ.</t>
  </si>
  <si>
    <t>YUSUF YILDIZ</t>
  </si>
  <si>
    <t>ORTAHİSAR</t>
  </si>
  <si>
    <t xml:space="preserve">Çimenli mevkii havaalanı pisti bitimi no:42 </t>
  </si>
  <si>
    <t>0 462 334 39 61</t>
  </si>
  <si>
    <t>0 462 334 19 39</t>
  </si>
  <si>
    <t>0 541 302 75 40</t>
  </si>
  <si>
    <t>olgun.ozdemir@adnanservis.com</t>
  </si>
  <si>
    <t>ADNAN PAZARLAMA OTOMOTİV SAN. MÜH.  VE SERV. HİZ. TİC. LTD.ŞTİ.</t>
  </si>
  <si>
    <t>Adnan Yıldız</t>
  </si>
  <si>
    <t>Havaalanı  pisti bitimi çimenli mevkii No:42</t>
  </si>
  <si>
    <t>0 462 334 43 45</t>
  </si>
  <si>
    <t>0 532 201 91 46</t>
  </si>
  <si>
    <t>adnanotomotiv2009@hotmail.com</t>
  </si>
  <si>
    <t>ALTUNSOY OTOMOTİV SERVİS HİZ NAK TİC LTD ŞTİ.</t>
  </si>
  <si>
    <t>RS TRABZON</t>
  </si>
  <si>
    <t>ZEKİ ALTUNSOY</t>
  </si>
  <si>
    <t>Değirmendere</t>
  </si>
  <si>
    <t xml:space="preserve">Anadolu Bulvarı, No:240, Deliklitaş </t>
  </si>
  <si>
    <t>0 462 325 69 80</t>
  </si>
  <si>
    <t>0 462 325 51 71</t>
  </si>
  <si>
    <t>rstrabzon@rsservis.com.tr</t>
  </si>
  <si>
    <t>BEYAZLI OTOMOTİV</t>
  </si>
  <si>
    <t>Otogar kavşağı karşısı</t>
  </si>
  <si>
    <t>0 462 325 01 70</t>
  </si>
  <si>
    <t>0 462 325 02 87</t>
  </si>
  <si>
    <t>0 536 873 85 19</t>
  </si>
  <si>
    <t>dilek.solak@nissan-bayi.com</t>
  </si>
  <si>
    <t>ÇAKIRLAR OTOMOTİV</t>
  </si>
  <si>
    <t>Muzaffer Terzibaşı</t>
  </si>
  <si>
    <t>Kaşüstü mevkii. No 67 A</t>
  </si>
  <si>
    <t>0 462 341 20 40</t>
  </si>
  <si>
    <t>0 462 341 45 90</t>
  </si>
  <si>
    <t>0 532 622 65 64</t>
  </si>
  <si>
    <t>serviscakırlartrb@haos.com</t>
  </si>
  <si>
    <t xml:space="preserve">DÖRTEL OTO </t>
  </si>
  <si>
    <t>Murat Yaylı</t>
  </si>
  <si>
    <t>Deliklitaş</t>
  </si>
  <si>
    <t>İpekyolu San C Blok No: 35</t>
  </si>
  <si>
    <t>0 462 325 75 54</t>
  </si>
  <si>
    <t>0 462 325 23 91</t>
  </si>
  <si>
    <t>0 543 805 05 37</t>
  </si>
  <si>
    <t>dortelotoklinik-mece@hotmail.com</t>
  </si>
  <si>
    <t>GENÇ GRUP OTOMOTİV TURZ. İNŞ. SAN. VE TİC. LTD.ŞTİ.</t>
  </si>
  <si>
    <t>A.  KING - Trabzon</t>
  </si>
  <si>
    <t xml:space="preserve">Rize Yolu Cad. No:  64 </t>
  </si>
  <si>
    <t>0 462 325 25 55</t>
  </si>
  <si>
    <t>0 462 325 59 49</t>
  </si>
  <si>
    <t>autoking-trabzon@autoking.org</t>
  </si>
  <si>
    <t>KOFOĞLU OTOMOTİV</t>
  </si>
  <si>
    <t>Ş.Hasan Ömer Yıldız sok.D.Kırlar İş Merkezi</t>
  </si>
  <si>
    <t>0 462 341 21 11</t>
  </si>
  <si>
    <t>0 462 325 04 93</t>
  </si>
  <si>
    <t>servis@kofoglu.com.tr</t>
  </si>
  <si>
    <t>TRABZON MAKSİMUM OTOMOTİV  SERVİS</t>
  </si>
  <si>
    <t>Yalçın Kaya Akgöl</t>
  </si>
  <si>
    <t>San sitesi 5. blok No.17</t>
  </si>
  <si>
    <t>0 462 325 29 99</t>
  </si>
  <si>
    <t>0 462 325 29 73</t>
  </si>
  <si>
    <t>0 544 243 42 40</t>
  </si>
  <si>
    <t>otomaxservis@gmail.com</t>
  </si>
  <si>
    <t>TRABZON OTO SERVİS</t>
  </si>
  <si>
    <t>Taner Çevik</t>
  </si>
  <si>
    <t>Akçaabat</t>
  </si>
  <si>
    <t xml:space="preserve">Adnan Kahveci Blv. Söğütlü Beldesi İnci sok. No:4 </t>
  </si>
  <si>
    <t>0 462 248 32 55</t>
  </si>
  <si>
    <t>0 462 248 13 86</t>
  </si>
  <si>
    <t>0 533 429 90 25</t>
  </si>
  <si>
    <t>seroxs61@hotmail.com</t>
  </si>
  <si>
    <t>NAMLI OTOMOTİV</t>
  </si>
  <si>
    <t>Gökhan Ziya Namlı</t>
  </si>
  <si>
    <t>Yaylacık mah. Düzköy yolu çok programlı lise karşısı</t>
  </si>
  <si>
    <t>0 462 227 55 53</t>
  </si>
  <si>
    <t>0 462 227 55 75</t>
  </si>
  <si>
    <t>0 532 251 28 94</t>
  </si>
  <si>
    <t>namliotomotivtrabzon@gmail.com</t>
  </si>
  <si>
    <t>TURHANLAR OTOMOTİV</t>
  </si>
  <si>
    <t>Ethem Turhan</t>
  </si>
  <si>
    <t>Fatih San.Sitesi A-1 Blok</t>
  </si>
  <si>
    <t>0 462 325 18 87</t>
  </si>
  <si>
    <t>0 462 325 75 39</t>
  </si>
  <si>
    <t>0 532 568 46 29</t>
  </si>
  <si>
    <t>turhanlaroto61@ttnet.net.tr</t>
  </si>
  <si>
    <t>UŞAK</t>
  </si>
  <si>
    <t>AKERBA OTOMOTİV</t>
  </si>
  <si>
    <t>Mehmet Demir</t>
  </si>
  <si>
    <t>Yeni san sitesi 7. sok No: 10/A</t>
  </si>
  <si>
    <t>0 276 212 66 88</t>
  </si>
  <si>
    <t>0 276 223 95 68</t>
  </si>
  <si>
    <t>0 530 942 59 95</t>
  </si>
  <si>
    <t>usakakerba64@hotmail.com</t>
  </si>
  <si>
    <t>GÖKKUŞAĞI OTO KAPORTA</t>
  </si>
  <si>
    <t>Erkan Kavlak</t>
  </si>
  <si>
    <t xml:space="preserve">1 Eylül San. Sitesi 3. sok NO:13 12. Blok </t>
  </si>
  <si>
    <t xml:space="preserve">0 276 231 12 32 </t>
  </si>
  <si>
    <t>0 554 556 61 51</t>
  </si>
  <si>
    <t>otogokkusagi@hotmail.com</t>
  </si>
  <si>
    <t>ÖZENİR OTO SERVİS İSMAİL DURUKAN</t>
  </si>
  <si>
    <t>RS UŞAK</t>
  </si>
  <si>
    <t xml:space="preserve">ATARÜRK MAHALLESİ, HALİL KAYA GEDİK BULVARI, 146/A </t>
  </si>
  <si>
    <t>0 276 231 22 20</t>
  </si>
  <si>
    <t>0276 231 22 20</t>
  </si>
  <si>
    <t>rsusak@rsservis.com.tr</t>
  </si>
  <si>
    <t>ÖZEŞMELİLER OTOMOTİV İLETİŞİM PETROL</t>
  </si>
  <si>
    <t>A.  KING - Uşak</t>
  </si>
  <si>
    <t>Fevzi Çakmak Mah. 1.Eylül san sitesi  14. sok No:2 / A</t>
  </si>
  <si>
    <t>0 276 231 20 20</t>
  </si>
  <si>
    <t>0 276 231 28 28</t>
  </si>
  <si>
    <t>0 501 219 79 78</t>
  </si>
  <si>
    <t>autoking-usak@autoking.org</t>
  </si>
  <si>
    <t xml:space="preserve">VAN </t>
  </si>
  <si>
    <t>ASLAN OTOMOTİV - HASAN ASLAN</t>
  </si>
  <si>
    <t>RS VAN</t>
  </si>
  <si>
    <t>HASAN ASLAN</t>
  </si>
  <si>
    <t xml:space="preserve">Yeni Sanayi Sitesi, F1 Blok, No:13, </t>
  </si>
  <si>
    <t>0 432 223 61 61</t>
  </si>
  <si>
    <t>rsvan@rsservis.com.tr</t>
  </si>
  <si>
    <t>TÜm ürünler</t>
  </si>
  <si>
    <t>VAN</t>
  </si>
  <si>
    <t>CAN OTOMOTİV</t>
  </si>
  <si>
    <t>Adem Oguzcan</t>
  </si>
  <si>
    <t>Yeni san sitesi p Blok  No:1</t>
  </si>
  <si>
    <t>0 432 223 13 57</t>
  </si>
  <si>
    <t>0 542 726 58 59</t>
  </si>
  <si>
    <t>canoto@mynet.com</t>
  </si>
  <si>
    <t>65 GÜNEYDOĞU OTOMOTİV İNŞ. SAN. LTD.ŞTİ.</t>
  </si>
  <si>
    <t>A.  KING - Van</t>
  </si>
  <si>
    <t>Ecevit Koç</t>
  </si>
  <si>
    <t>Yeni san sitesi P Blok No: 14</t>
  </si>
  <si>
    <t>0 432 223 44 33</t>
  </si>
  <si>
    <t>0 532 581 52 65</t>
  </si>
  <si>
    <t>autoking-van@autoking.org</t>
  </si>
  <si>
    <t>ÖZGÜN NUR OTOMOTİV</t>
  </si>
  <si>
    <t>Ferit Saraçer</t>
  </si>
  <si>
    <t>Yeni Sanayi Sit. 3/A Blok No:9</t>
  </si>
  <si>
    <t>0 432 223 00 23</t>
  </si>
  <si>
    <t>0 532 734 64 81</t>
  </si>
  <si>
    <t>0 432 223 11 06</t>
  </si>
  <si>
    <t>0 530 202 87 18</t>
  </si>
  <si>
    <t>nuroto_kaporta@hotmail.com</t>
  </si>
  <si>
    <t>YOZGAT</t>
  </si>
  <si>
    <t>GENÇ VAS OTO</t>
  </si>
  <si>
    <t>Mustafa Yıldırım</t>
  </si>
  <si>
    <t>Adnan Menderes Blv. Galericiler sitesi karşısı  No:4</t>
  </si>
  <si>
    <t>0 354 212 76 77</t>
  </si>
  <si>
    <t>0 354 217 05 06</t>
  </si>
  <si>
    <t>0 532 790 38 59</t>
  </si>
  <si>
    <t>genc-vas@hotmail.com</t>
  </si>
  <si>
    <t>ZONGULDAK</t>
  </si>
  <si>
    <t xml:space="preserve">AYDIN OTO </t>
  </si>
  <si>
    <t>Cemal Aydın</t>
  </si>
  <si>
    <t>Kdz. Ereğli</t>
  </si>
  <si>
    <t xml:space="preserve">Belen San Sitesi.k blok no: 5 </t>
  </si>
  <si>
    <t>0 372 319 14 55</t>
  </si>
  <si>
    <t>0 372 319 14 59</t>
  </si>
  <si>
    <t>0 532 478 46 28</t>
  </si>
  <si>
    <t>aydinoto_@hotmail.com</t>
  </si>
  <si>
    <t>A.  KING - Zonguldak</t>
  </si>
  <si>
    <t>Küçük Belen san.sitesi K Blok</t>
  </si>
  <si>
    <t>0 372 319 17 37</t>
  </si>
  <si>
    <t>0 372 319 15 41</t>
  </si>
  <si>
    <t>autoking-karadenizeregli@autoking.org</t>
  </si>
  <si>
    <t>TİTİZ OTO</t>
  </si>
  <si>
    <t>Adnan Tağrıkulu</t>
  </si>
  <si>
    <t>Kışla mah. San. Sitesi B Blok No: 21</t>
  </si>
  <si>
    <t>0 372 323 81 80</t>
  </si>
  <si>
    <t>0 372 316 27 99</t>
  </si>
  <si>
    <t>0 530 460 47 27</t>
  </si>
  <si>
    <t>titizotokaporta@gmail.com</t>
  </si>
  <si>
    <t>MURAT OTO</t>
  </si>
  <si>
    <t>Murat Ülküsal</t>
  </si>
  <si>
    <t>Üzülmez Cad.Karaelmas Küçük San. Sitesi 4. Blok No:7</t>
  </si>
  <si>
    <t>0 372 268 45 90</t>
  </si>
  <si>
    <t>0 372 286 45 91</t>
  </si>
  <si>
    <t>0 532 423 96 12</t>
  </si>
  <si>
    <t>info@muratoto.com.tr; opelmurat@hotmail.com</t>
  </si>
  <si>
    <t xml:space="preserve">ZONGULDAK </t>
  </si>
  <si>
    <t>KARDEŞLER KAPORTA VE BOYA YED PAR İSMAİL ÖZTÜRK</t>
  </si>
  <si>
    <t xml:space="preserve">RS ZONGULDAK </t>
  </si>
  <si>
    <t xml:space="preserve">İSMAİL ÖZTÜRK </t>
  </si>
  <si>
    <t xml:space="preserve">Kışla Sanayi Sitesi, H Blok No:1,2,3,4 </t>
  </si>
  <si>
    <t>0 372 323 99 97</t>
  </si>
  <si>
    <t>0 372 322 22 44</t>
  </si>
  <si>
    <t>rszonguldak@rsservis.com.tr</t>
  </si>
  <si>
    <t>www.rsservis.com.tr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</si>
</sst>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9"/>
      <name val="Arial Tur"/>
    </font>
    <font>
      <b/>
      <sz val="10"/>
      <color indexed="9"/>
      <name val="Arial Tur"/>
    </font>
    <font>
      <b/>
      <sz val="10"/>
      <name val="Arial Tur"/>
    </font>
    <font>
      <b/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</font>
    <font>
      <b/>
      <sz val="10"/>
      <color rgb="FFFF0000"/>
      <name val="Arial Tur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Calibri"/>
      <family val="2"/>
      <charset val="162"/>
    </font>
    <font>
      <sz val="10"/>
      <color indexed="8"/>
      <name val="Calibri"/>
      <family val="2"/>
    </font>
    <font>
      <u/>
      <sz val="10"/>
      <name val="Arial"/>
      <family val="2"/>
      <charset val="162"/>
    </font>
    <font>
      <b/>
      <sz val="10"/>
      <color indexed="8"/>
      <name val="Arial Tur"/>
    </font>
    <font>
      <sz val="10"/>
      <name val="Calibri"/>
      <family val="2"/>
    </font>
    <font>
      <sz val="10"/>
      <color indexed="1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" xfId="1" applyFont="1" applyBorder="1" applyAlignment="1" applyProtection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/>
    <xf numFmtId="0" fontId="9" fillId="3" borderId="1" xfId="2" applyFont="1" applyFill="1" applyBorder="1" applyAlignment="1">
      <alignment horizontal="left"/>
    </xf>
    <xf numFmtId="0" fontId="9" fillId="3" borderId="1" xfId="2" applyFont="1" applyFill="1" applyBorder="1"/>
    <xf numFmtId="0" fontId="10" fillId="3" borderId="1" xfId="2" applyFont="1" applyFill="1" applyBorder="1"/>
    <xf numFmtId="0" fontId="9" fillId="3" borderId="1" xfId="2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left"/>
    </xf>
    <xf numFmtId="0" fontId="4" fillId="0" borderId="3" xfId="0" applyFont="1" applyBorder="1"/>
    <xf numFmtId="0" fontId="4" fillId="0" borderId="3" xfId="0" applyFont="1" applyFill="1" applyBorder="1"/>
    <xf numFmtId="0" fontId="4" fillId="5" borderId="1" xfId="0" applyFont="1" applyFill="1" applyBorder="1"/>
    <xf numFmtId="0" fontId="4" fillId="0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1" applyBorder="1" applyAlignment="1" applyProtection="1">
      <alignment horizontal="left"/>
    </xf>
    <xf numFmtId="0" fontId="6" fillId="0" borderId="3" xfId="1" applyFont="1" applyBorder="1" applyAlignment="1" applyProtection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1" applyFont="1" applyBorder="1" applyAlignment="1" applyProtection="1">
      <alignment horizontal="left"/>
    </xf>
    <xf numFmtId="0" fontId="4" fillId="3" borderId="1" xfId="0" applyFont="1" applyFill="1" applyBorder="1" applyAlignment="1">
      <alignment horizontal="center"/>
    </xf>
    <xf numFmtId="0" fontId="11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3" borderId="1" xfId="0" applyFont="1" applyFill="1" applyBorder="1"/>
    <xf numFmtId="0" fontId="6" fillId="0" borderId="1" xfId="1" applyBorder="1" applyAlignment="1" applyProtection="1">
      <alignment horizontal="left"/>
    </xf>
    <xf numFmtId="0" fontId="6" fillId="0" borderId="1" xfId="1" applyBorder="1" applyAlignment="1" applyProtection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13" fillId="6" borderId="1" xfId="2" applyFont="1" applyFill="1" applyBorder="1"/>
    <xf numFmtId="0" fontId="4" fillId="7" borderId="1" xfId="0" applyFont="1" applyFill="1" applyBorder="1"/>
    <xf numFmtId="0" fontId="4" fillId="6" borderId="1" xfId="0" applyFont="1" applyFill="1" applyBorder="1" applyAlignment="1">
      <alignment horizontal="left"/>
    </xf>
    <xf numFmtId="0" fontId="14" fillId="0" borderId="1" xfId="2" applyFont="1" applyFill="1" applyBorder="1" applyAlignment="1">
      <alignment horizontal="left"/>
    </xf>
    <xf numFmtId="0" fontId="14" fillId="0" borderId="1" xfId="2" applyFont="1" applyFill="1" applyBorder="1" applyAlignment="1">
      <alignment horizontal="left" wrapText="1"/>
    </xf>
    <xf numFmtId="0" fontId="15" fillId="0" borderId="1" xfId="2" applyFont="1" applyFill="1" applyBorder="1"/>
    <xf numFmtId="0" fontId="14" fillId="0" borderId="1" xfId="2" applyFont="1" applyFill="1" applyBorder="1" applyAlignment="1">
      <alignment wrapText="1"/>
    </xf>
    <xf numFmtId="0" fontId="16" fillId="0" borderId="0" xfId="0" applyFont="1"/>
    <xf numFmtId="0" fontId="4" fillId="8" borderId="1" xfId="3" applyFont="1" applyFill="1" applyBorder="1" applyAlignment="1">
      <alignment horizontal="center"/>
    </xf>
    <xf numFmtId="0" fontId="4" fillId="8" borderId="1" xfId="3" applyFont="1" applyFill="1" applyBorder="1" applyAlignment="1">
      <alignment horizontal="right"/>
    </xf>
    <xf numFmtId="0" fontId="4" fillId="8" borderId="1" xfId="3" applyFont="1" applyFill="1" applyBorder="1" applyAlignment="1">
      <alignment horizontal="left"/>
    </xf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left"/>
    </xf>
    <xf numFmtId="0" fontId="6" fillId="3" borderId="1" xfId="1" applyFill="1" applyBorder="1" applyAlignment="1" applyProtection="1">
      <alignment horizontal="left"/>
    </xf>
    <xf numFmtId="0" fontId="17" fillId="3" borderId="1" xfId="1" applyFont="1" applyFill="1" applyBorder="1" applyAlignment="1" applyProtection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6" fillId="7" borderId="1" xfId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right"/>
    </xf>
    <xf numFmtId="0" fontId="13" fillId="0" borderId="1" xfId="2" applyFont="1" applyFill="1" applyBorder="1"/>
    <xf numFmtId="0" fontId="14" fillId="0" borderId="1" xfId="2" applyFont="1" applyFill="1" applyBorder="1"/>
    <xf numFmtId="0" fontId="6" fillId="0" borderId="1" xfId="1" applyFill="1" applyBorder="1" applyAlignment="1" applyProtection="1">
      <alignment horizontal="left"/>
    </xf>
    <xf numFmtId="0" fontId="6" fillId="0" borderId="1" xfId="1" applyFill="1" applyBorder="1" applyAlignment="1" applyProtection="1"/>
    <xf numFmtId="0" fontId="17" fillId="0" borderId="1" xfId="1" applyFont="1" applyBorder="1" applyAlignment="1" applyProtection="1">
      <alignment horizontal="left"/>
    </xf>
    <xf numFmtId="0" fontId="12" fillId="0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left"/>
    </xf>
    <xf numFmtId="0" fontId="4" fillId="3" borderId="1" xfId="3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13" fillId="3" borderId="1" xfId="2" applyFont="1" applyFill="1" applyBorder="1"/>
    <xf numFmtId="0" fontId="14" fillId="3" borderId="1" xfId="2" applyFont="1" applyFill="1" applyBorder="1" applyAlignment="1">
      <alignment horizontal="left"/>
    </xf>
    <xf numFmtId="0" fontId="14" fillId="3" borderId="1" xfId="2" applyFont="1" applyFill="1" applyBorder="1"/>
    <xf numFmtId="0" fontId="15" fillId="3" borderId="1" xfId="2" applyFont="1" applyFill="1" applyBorder="1"/>
    <xf numFmtId="0" fontId="14" fillId="3" borderId="1" xfId="2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3" fillId="3" borderId="1" xfId="2" applyFont="1" applyFill="1" applyBorder="1" applyAlignment="1">
      <alignment wrapText="1"/>
    </xf>
    <xf numFmtId="0" fontId="14" fillId="7" borderId="1" xfId="2" applyFont="1" applyFill="1" applyBorder="1"/>
    <xf numFmtId="0" fontId="15" fillId="7" borderId="1" xfId="2" applyFont="1" applyFill="1" applyBorder="1"/>
    <xf numFmtId="0" fontId="14" fillId="7" borderId="1" xfId="2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14" fillId="7" borderId="1" xfId="2" applyFont="1" applyFill="1" applyBorder="1" applyAlignment="1">
      <alignment horizontal="left"/>
    </xf>
    <xf numFmtId="0" fontId="6" fillId="0" borderId="1" xfId="1" applyFont="1" applyBorder="1" applyAlignment="1" applyProtection="1"/>
    <xf numFmtId="0" fontId="8" fillId="3" borderId="1" xfId="0" applyFont="1" applyFill="1" applyBorder="1" applyAlignment="1">
      <alignment horizontal="left"/>
    </xf>
    <xf numFmtId="0" fontId="12" fillId="0" borderId="1" xfId="0" applyFont="1" applyBorder="1"/>
    <xf numFmtId="0" fontId="20" fillId="0" borderId="1" xfId="0" applyFont="1" applyFill="1" applyBorder="1"/>
    <xf numFmtId="0" fontId="8" fillId="5" borderId="1" xfId="0" applyFont="1" applyFill="1" applyBorder="1" applyAlignment="1">
      <alignment horizontal="left"/>
    </xf>
    <xf numFmtId="0" fontId="16" fillId="0" borderId="1" xfId="0" applyFont="1" applyBorder="1"/>
    <xf numFmtId="0" fontId="19" fillId="0" borderId="0" xfId="0" applyFont="1"/>
    <xf numFmtId="0" fontId="16" fillId="3" borderId="1" xfId="0" applyFont="1" applyFill="1" applyBorder="1"/>
    <xf numFmtId="0" fontId="13" fillId="0" borderId="1" xfId="2" applyFont="1" applyFill="1" applyBorder="1" applyAlignment="1">
      <alignment wrapText="1"/>
    </xf>
    <xf numFmtId="0" fontId="9" fillId="7" borderId="1" xfId="2" applyFont="1" applyFill="1" applyBorder="1" applyAlignment="1">
      <alignment horizontal="left"/>
    </xf>
    <xf numFmtId="0" fontId="9" fillId="7" borderId="1" xfId="2" applyFont="1" applyFill="1" applyBorder="1"/>
    <xf numFmtId="0" fontId="10" fillId="7" borderId="1" xfId="2" applyFont="1" applyFill="1" applyBorder="1"/>
    <xf numFmtId="0" fontId="9" fillId="7" borderId="1" xfId="2" applyFont="1" applyFill="1" applyBorder="1" applyAlignment="1">
      <alignment wrapText="1"/>
    </xf>
    <xf numFmtId="0" fontId="17" fillId="7" borderId="1" xfId="1" applyFont="1" applyFill="1" applyBorder="1" applyAlignment="1" applyProtection="1">
      <alignment horizontal="left"/>
    </xf>
    <xf numFmtId="0" fontId="6" fillId="3" borderId="1" xfId="1" applyFill="1" applyBorder="1" applyAlignment="1" applyProtection="1"/>
    <xf numFmtId="0" fontId="4" fillId="0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</cellXfs>
  <cellStyles count="4">
    <cellStyle name="Hyperlink" xfId="1" builtinId="8"/>
    <cellStyle name="Normal" xfId="0" builtinId="0"/>
    <cellStyle name="Normal 2" xfId="3"/>
    <cellStyle name="Normal_KPG  (2011 april)" xfId="2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4.61.46\bolge_hasar\2015%20-ANLA&#350;MALI%20SERV&#304;S%20L&#304;STES&#304;\&#350;ubat%202015%20G&#252;ncel%20KPG%20Liste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llanım klavuzu"/>
      <sheetName val="Pasif servisler"/>
      <sheetName val="Mart 2015"/>
      <sheetName val="DA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ursali@homerservisler.com" TargetMode="External"/><Relationship Id="rId299" Type="http://schemas.openxmlformats.org/officeDocument/2006/relationships/hyperlink" Target="mailto:adnanotomotiv2009@hotmail.com" TargetMode="External"/><Relationship Id="rId671" Type="http://schemas.openxmlformats.org/officeDocument/2006/relationships/hyperlink" Target="mailto:rskayseri@rsservis.com.tr" TargetMode="External"/><Relationship Id="rId727" Type="http://schemas.openxmlformats.org/officeDocument/2006/relationships/hyperlink" Target="http://www.usta.tc/" TargetMode="External"/><Relationship Id="rId21" Type="http://schemas.openxmlformats.org/officeDocument/2006/relationships/hyperlink" Target="mailto:erkanotomotiv44@hotmail.com" TargetMode="External"/><Relationship Id="rId63" Type="http://schemas.openxmlformats.org/officeDocument/2006/relationships/hyperlink" Target="mailto:yildizkar@isnet.net.tr" TargetMode="External"/><Relationship Id="rId159" Type="http://schemas.openxmlformats.org/officeDocument/2006/relationships/hyperlink" Target="mailto:bertan.baris@arkasotomotiv.com.tr" TargetMode="External"/><Relationship Id="rId324" Type="http://schemas.openxmlformats.org/officeDocument/2006/relationships/hyperlink" Target="mailto:ugurgorgoz@inoto.com.tr" TargetMode="External"/><Relationship Id="rId366" Type="http://schemas.openxmlformats.org/officeDocument/2006/relationships/hyperlink" Target="mailto:hasan.ili@ispar.com.tr" TargetMode="External"/><Relationship Id="rId531" Type="http://schemas.openxmlformats.org/officeDocument/2006/relationships/hyperlink" Target="mailto:arif.yilmaz@mersaotomotiv.com" TargetMode="External"/><Relationship Id="rId573" Type="http://schemas.openxmlformats.org/officeDocument/2006/relationships/hyperlink" Target="http://www.milleroto.com/" TargetMode="External"/><Relationship Id="rId629" Type="http://schemas.openxmlformats.org/officeDocument/2006/relationships/hyperlink" Target="mailto:zihni.yilmaz@nissan-bayi.com" TargetMode="External"/><Relationship Id="rId170" Type="http://schemas.openxmlformats.org/officeDocument/2006/relationships/hyperlink" Target="http://www.ozonoto.com.tr/" TargetMode="External"/><Relationship Id="rId226" Type="http://schemas.openxmlformats.org/officeDocument/2006/relationships/hyperlink" Target="mailto:hasar@bilenoto.com.tr;servis@bilenoto.com.tr" TargetMode="External"/><Relationship Id="rId433" Type="http://schemas.openxmlformats.org/officeDocument/2006/relationships/hyperlink" Target="mailto:aksarayotomotiv_68@hotmail.com" TargetMode="External"/><Relationship Id="rId268" Type="http://schemas.openxmlformats.org/officeDocument/2006/relationships/hyperlink" Target="mailto:seroxs61@hotmail.com" TargetMode="External"/><Relationship Id="rId475" Type="http://schemas.openxmlformats.org/officeDocument/2006/relationships/hyperlink" Target="mailto:autoking-mardin@autoking.org" TargetMode="External"/><Relationship Id="rId640" Type="http://schemas.openxmlformats.org/officeDocument/2006/relationships/hyperlink" Target="mailto:rskonya@rsservis.com.tr" TargetMode="External"/><Relationship Id="rId682" Type="http://schemas.openxmlformats.org/officeDocument/2006/relationships/hyperlink" Target="mailto:rsburdur@rsservis.com.tr" TargetMode="External"/><Relationship Id="rId738" Type="http://schemas.openxmlformats.org/officeDocument/2006/relationships/hyperlink" Target="http://www.usta.tc/" TargetMode="External"/><Relationship Id="rId32" Type="http://schemas.openxmlformats.org/officeDocument/2006/relationships/hyperlink" Target="mailto:servis.mudur@evrenoto.com.tr" TargetMode="External"/><Relationship Id="rId74" Type="http://schemas.openxmlformats.org/officeDocument/2006/relationships/hyperlink" Target="mailto:turhanlaroto61@ttnet.net.tr" TargetMode="External"/><Relationship Id="rId128" Type="http://schemas.openxmlformats.org/officeDocument/2006/relationships/hyperlink" Target="http://www.gursesopel.com.tr/" TargetMode="External"/><Relationship Id="rId335" Type="http://schemas.openxmlformats.org/officeDocument/2006/relationships/hyperlink" Target="mailto:mert.cimen@avm.com.tr" TargetMode="External"/><Relationship Id="rId377" Type="http://schemas.openxmlformats.org/officeDocument/2006/relationships/hyperlink" Target="mailto:omeracikgoz@ciftkurtlar.com.tr" TargetMode="External"/><Relationship Id="rId500" Type="http://schemas.openxmlformats.org/officeDocument/2006/relationships/hyperlink" Target="mailto:esraayik@temizotoservisi.com" TargetMode="External"/><Relationship Id="rId542" Type="http://schemas.openxmlformats.org/officeDocument/2006/relationships/hyperlink" Target="mailto:umit.unal@otomol.com" TargetMode="External"/><Relationship Id="rId584" Type="http://schemas.openxmlformats.org/officeDocument/2006/relationships/hyperlink" Target="mailto:hasar@karltd.com.tr" TargetMode="External"/><Relationship Id="rId5" Type="http://schemas.openxmlformats.org/officeDocument/2006/relationships/hyperlink" Target="mailto:eren.kiziltas@bediotomotiv.com" TargetMode="External"/><Relationship Id="rId181" Type="http://schemas.openxmlformats.org/officeDocument/2006/relationships/hyperlink" Target="mailto:autoking-erzurum@autoking.org" TargetMode="External"/><Relationship Id="rId237" Type="http://schemas.openxmlformats.org/officeDocument/2006/relationships/hyperlink" Target="mailto:sefif.duman@avm.com.tr" TargetMode="External"/><Relationship Id="rId402" Type="http://schemas.openxmlformats.org/officeDocument/2006/relationships/hyperlink" Target="mailto:cesmeliler@cesmeliler.com.tr" TargetMode="External"/><Relationship Id="rId279" Type="http://schemas.openxmlformats.org/officeDocument/2006/relationships/hyperlink" Target="mailto:a.baylar@korkmazotomotiv.com.tr" TargetMode="External"/><Relationship Id="rId444" Type="http://schemas.openxmlformats.org/officeDocument/2006/relationships/hyperlink" Target="mailto:autoking-milas@autoking.org" TargetMode="External"/><Relationship Id="rId486" Type="http://schemas.openxmlformats.org/officeDocument/2006/relationships/hyperlink" Target="mailto:info@bodursanoto.com" TargetMode="External"/><Relationship Id="rId651" Type="http://schemas.openxmlformats.org/officeDocument/2006/relationships/hyperlink" Target="mailto:rsbursa@rsservis.com.tr" TargetMode="External"/><Relationship Id="rId693" Type="http://schemas.openxmlformats.org/officeDocument/2006/relationships/hyperlink" Target="http://www.autoking.org/" TargetMode="External"/><Relationship Id="rId707" Type="http://schemas.openxmlformats.org/officeDocument/2006/relationships/hyperlink" Target="http://www.autoking.org/" TargetMode="External"/><Relationship Id="rId749" Type="http://schemas.openxmlformats.org/officeDocument/2006/relationships/hyperlink" Target="http://www.usta.tc/" TargetMode="External"/><Relationship Id="rId43" Type="http://schemas.openxmlformats.org/officeDocument/2006/relationships/hyperlink" Target="mailto:erturkleroto@superonline.com" TargetMode="External"/><Relationship Id="rId139" Type="http://schemas.openxmlformats.org/officeDocument/2006/relationships/hyperlink" Target="http://www.autoking.org/" TargetMode="External"/><Relationship Id="rId290" Type="http://schemas.openxmlformats.org/officeDocument/2006/relationships/hyperlink" Target="mailto:muhasebe@ilkaotomotiv.com" TargetMode="External"/><Relationship Id="rId304" Type="http://schemas.openxmlformats.org/officeDocument/2006/relationships/hyperlink" Target="mailto:ucler-oto@hotmail.com" TargetMode="External"/><Relationship Id="rId346" Type="http://schemas.openxmlformats.org/officeDocument/2006/relationships/hyperlink" Target="http://www.autoking.org/" TargetMode="External"/><Relationship Id="rId388" Type="http://schemas.openxmlformats.org/officeDocument/2006/relationships/hyperlink" Target="mailto:ncetin@cimhan.com" TargetMode="External"/><Relationship Id="rId511" Type="http://schemas.openxmlformats.org/officeDocument/2006/relationships/hyperlink" Target="mailto:hasrservis@opeldeger.com" TargetMode="External"/><Relationship Id="rId553" Type="http://schemas.openxmlformats.org/officeDocument/2006/relationships/hyperlink" Target="mailto:burcutuncer@vosmer.com.tr" TargetMode="External"/><Relationship Id="rId609" Type="http://schemas.openxmlformats.org/officeDocument/2006/relationships/hyperlink" Target="mailto:ozgur@ozguroto.com.tr" TargetMode="External"/><Relationship Id="rId85" Type="http://schemas.openxmlformats.org/officeDocument/2006/relationships/hyperlink" Target="mailto:makca@renault_mais.com.tr" TargetMode="External"/><Relationship Id="rId150" Type="http://schemas.openxmlformats.org/officeDocument/2006/relationships/hyperlink" Target="mailto:enginkoc@teknikoto.com" TargetMode="External"/><Relationship Id="rId192" Type="http://schemas.openxmlformats.org/officeDocument/2006/relationships/hyperlink" Target="mailto:atakoto@mynet.com" TargetMode="External"/><Relationship Id="rId206" Type="http://schemas.openxmlformats.org/officeDocument/2006/relationships/hyperlink" Target="mailto:autoking-balikesir@autoking.org" TargetMode="External"/><Relationship Id="rId413" Type="http://schemas.openxmlformats.org/officeDocument/2006/relationships/hyperlink" Target="mailto:erdoganlarotomotiv@hotmail.com" TargetMode="External"/><Relationship Id="rId595" Type="http://schemas.openxmlformats.org/officeDocument/2006/relationships/hyperlink" Target="mailto:titizotokaporta@gmail.com" TargetMode="External"/><Relationship Id="rId248" Type="http://schemas.openxmlformats.org/officeDocument/2006/relationships/hyperlink" Target="mailto:nurhan.ozdonakalan@renault-mais.com.tr" TargetMode="External"/><Relationship Id="rId455" Type="http://schemas.openxmlformats.org/officeDocument/2006/relationships/hyperlink" Target="mailto:talipnamli@cetas.com.tr" TargetMode="External"/><Relationship Id="rId497" Type="http://schemas.openxmlformats.org/officeDocument/2006/relationships/hyperlink" Target="http://www.aydoganlarotomotiv.com.tr/" TargetMode="External"/><Relationship Id="rId620" Type="http://schemas.openxmlformats.org/officeDocument/2006/relationships/hyperlink" Target="mailto:hasar@herter.com.tr" TargetMode="External"/><Relationship Id="rId662" Type="http://schemas.openxmlformats.org/officeDocument/2006/relationships/hyperlink" Target="mailto:rsaydin@rsservis.com.tr" TargetMode="External"/><Relationship Id="rId718" Type="http://schemas.openxmlformats.org/officeDocument/2006/relationships/hyperlink" Target="http://www.usta.tc/" TargetMode="External"/><Relationship Id="rId12" Type="http://schemas.openxmlformats.org/officeDocument/2006/relationships/hyperlink" Target="mailto:yolotomotiv@hotmail.com" TargetMode="External"/><Relationship Id="rId108" Type="http://schemas.openxmlformats.org/officeDocument/2006/relationships/hyperlink" Target="mailto:yilmazkaporta@mynet.com" TargetMode="External"/><Relationship Id="rId315" Type="http://schemas.openxmlformats.org/officeDocument/2006/relationships/hyperlink" Target="mailto:mahmut@ozgenotomotiv.com.tr" TargetMode="External"/><Relationship Id="rId357" Type="http://schemas.openxmlformats.org/officeDocument/2006/relationships/hyperlink" Target="mailto:servis@lenaoto.com.tr" TargetMode="External"/><Relationship Id="rId522" Type="http://schemas.openxmlformats.org/officeDocument/2006/relationships/hyperlink" Target="http://www.akota.com.tr/" TargetMode="External"/><Relationship Id="rId54" Type="http://schemas.openxmlformats.org/officeDocument/2006/relationships/hyperlink" Target="mailto:okumuslar@mynet.com" TargetMode="External"/><Relationship Id="rId96" Type="http://schemas.openxmlformats.org/officeDocument/2006/relationships/hyperlink" Target="mailto:rgur@ford.com.tr" TargetMode="External"/><Relationship Id="rId161" Type="http://schemas.openxmlformats.org/officeDocument/2006/relationships/hyperlink" Target="mailto:autoking-elazig@autoking.org" TargetMode="External"/><Relationship Id="rId217" Type="http://schemas.openxmlformats.org/officeDocument/2006/relationships/hyperlink" Target="mailto:info@ekinoyo.com.tr" TargetMode="External"/><Relationship Id="rId399" Type="http://schemas.openxmlformats.org/officeDocument/2006/relationships/hyperlink" Target="mailto:oayanogl@ford.com.tr" TargetMode="External"/><Relationship Id="rId564" Type="http://schemas.openxmlformats.org/officeDocument/2006/relationships/hyperlink" Target="mailto:ismail.terzi@ys.renault.com.tr" TargetMode="External"/><Relationship Id="rId259" Type="http://schemas.openxmlformats.org/officeDocument/2006/relationships/hyperlink" Target="mailto:info@farkoto.com;hasar@farkoto.com" TargetMode="External"/><Relationship Id="rId424" Type="http://schemas.openxmlformats.org/officeDocument/2006/relationships/hyperlink" Target="mailto:info@fatihpeugeot.com" TargetMode="External"/><Relationship Id="rId466" Type="http://schemas.openxmlformats.org/officeDocument/2006/relationships/hyperlink" Target="mailto:gelenotomotiv@gmail.com" TargetMode="External"/><Relationship Id="rId631" Type="http://schemas.openxmlformats.org/officeDocument/2006/relationships/hyperlink" Target="mailto:sinemtek@deryagrup.com.tr" TargetMode="External"/><Relationship Id="rId673" Type="http://schemas.openxmlformats.org/officeDocument/2006/relationships/hyperlink" Target="mailto:rsmardin@rsservis.com.tr" TargetMode="External"/><Relationship Id="rId729" Type="http://schemas.openxmlformats.org/officeDocument/2006/relationships/hyperlink" Target="http://www.usta.tc/" TargetMode="External"/><Relationship Id="rId23" Type="http://schemas.openxmlformats.org/officeDocument/2006/relationships/hyperlink" Target="mailto:myilmaz3@ozenis-otomotiv.com" TargetMode="External"/><Relationship Id="rId119" Type="http://schemas.openxmlformats.org/officeDocument/2006/relationships/hyperlink" Target="mailto:mustafatas@koluman.com.tr" TargetMode="External"/><Relationship Id="rId270" Type="http://schemas.openxmlformats.org/officeDocument/2006/relationships/hyperlink" Target="mailto:anadoluark51@hotmail.com" TargetMode="External"/><Relationship Id="rId326" Type="http://schemas.openxmlformats.org/officeDocument/2006/relationships/hyperlink" Target="mailto:myonel@dogusoto.com" TargetMode="External"/><Relationship Id="rId533" Type="http://schemas.openxmlformats.org/officeDocument/2006/relationships/hyperlink" Target="mailto:ozkan@turgutotomotiv.com.tr" TargetMode="External"/><Relationship Id="rId65" Type="http://schemas.openxmlformats.org/officeDocument/2006/relationships/hyperlink" Target="mailto:kadiogluf@email.kocnet" TargetMode="External"/><Relationship Id="rId130" Type="http://schemas.openxmlformats.org/officeDocument/2006/relationships/hyperlink" Target="mailto:ecemotom@hotmail.com" TargetMode="External"/><Relationship Id="rId368" Type="http://schemas.openxmlformats.org/officeDocument/2006/relationships/hyperlink" Target="mailto:yalcin.aydin@tanoto.com.tr" TargetMode="External"/><Relationship Id="rId575" Type="http://schemas.openxmlformats.org/officeDocument/2006/relationships/hyperlink" Target="mailto:hasar@bakircilaropel.com" TargetMode="External"/><Relationship Id="rId740" Type="http://schemas.openxmlformats.org/officeDocument/2006/relationships/hyperlink" Target="http://www.usta.tc/" TargetMode="External"/><Relationship Id="rId172" Type="http://schemas.openxmlformats.org/officeDocument/2006/relationships/hyperlink" Target="mailto:kaportaboya@gulsoyotomotiv.com.tr" TargetMode="External"/><Relationship Id="rId228" Type="http://schemas.openxmlformats.org/officeDocument/2006/relationships/hyperlink" Target="mailto:bahar@demirkollarrenault.com" TargetMode="External"/><Relationship Id="rId435" Type="http://schemas.openxmlformats.org/officeDocument/2006/relationships/hyperlink" Target="mailto:info@ataotomotiv.com.tr" TargetMode="External"/><Relationship Id="rId477" Type="http://schemas.openxmlformats.org/officeDocument/2006/relationships/hyperlink" Target="mailto:info@garajyesil.com" TargetMode="External"/><Relationship Id="rId600" Type="http://schemas.openxmlformats.org/officeDocument/2006/relationships/hyperlink" Target="mailto:fordnazilli@kahyaogullari.com.tr" TargetMode="External"/><Relationship Id="rId642" Type="http://schemas.openxmlformats.org/officeDocument/2006/relationships/hyperlink" Target="mailto:rssanliurfa@rsservis.com.tr" TargetMode="External"/><Relationship Id="rId684" Type="http://schemas.openxmlformats.org/officeDocument/2006/relationships/hyperlink" Target="mailto:rsfethiye@rsservis.com.tr" TargetMode="External"/><Relationship Id="rId281" Type="http://schemas.openxmlformats.org/officeDocument/2006/relationships/hyperlink" Target="mailto:arzu.saka@gedizler.com.tr" TargetMode="External"/><Relationship Id="rId337" Type="http://schemas.openxmlformats.org/officeDocument/2006/relationships/hyperlink" Target="mailto:murat.oztalas@bayraktar.com" TargetMode="External"/><Relationship Id="rId502" Type="http://schemas.openxmlformats.org/officeDocument/2006/relationships/hyperlink" Target="http://www.kavuklar.com.tr/" TargetMode="External"/><Relationship Id="rId34" Type="http://schemas.openxmlformats.org/officeDocument/2006/relationships/hyperlink" Target="mailto:sevis1.gedizler@toyota.com.tr" TargetMode="External"/><Relationship Id="rId76" Type="http://schemas.openxmlformats.org/officeDocument/2006/relationships/hyperlink" Target="mailto:ogocer@doganlaroto.com" TargetMode="External"/><Relationship Id="rId141" Type="http://schemas.openxmlformats.org/officeDocument/2006/relationships/hyperlink" Target="http://www.opan.com.tr/" TargetMode="External"/><Relationship Id="rId379" Type="http://schemas.openxmlformats.org/officeDocument/2006/relationships/hyperlink" Target="mailto:nurcanors@ciftkurtlar.com.tr" TargetMode="External"/><Relationship Id="rId544" Type="http://schemas.openxmlformats.org/officeDocument/2006/relationships/hyperlink" Target="mailto:bozoklukaporta_68@hotmail.com" TargetMode="External"/><Relationship Id="rId586" Type="http://schemas.openxmlformats.org/officeDocument/2006/relationships/hyperlink" Target="mailto:aysegulucan@toyotaglobaloto.com" TargetMode="External"/><Relationship Id="rId751" Type="http://schemas.openxmlformats.org/officeDocument/2006/relationships/hyperlink" Target="http://www.usta.tc/" TargetMode="External"/><Relationship Id="rId7" Type="http://schemas.openxmlformats.org/officeDocument/2006/relationships/hyperlink" Target="mailto:servis2.erotomotiv@toyota.com.tr" TargetMode="External"/><Relationship Id="rId183" Type="http://schemas.openxmlformats.org/officeDocument/2006/relationships/hyperlink" Target="mailto:hasar@topcuogluoto.com.tr" TargetMode="External"/><Relationship Id="rId239" Type="http://schemas.openxmlformats.org/officeDocument/2006/relationships/hyperlink" Target="mailto:eceturan@inallar.com.tr" TargetMode="External"/><Relationship Id="rId390" Type="http://schemas.openxmlformats.org/officeDocument/2006/relationships/hyperlink" Target="mailto:ruveyde.kurt@soyluusta.com;mehmet@usta.tc;salim@usta.tc" TargetMode="External"/><Relationship Id="rId404" Type="http://schemas.openxmlformats.org/officeDocument/2006/relationships/hyperlink" Target="http://www.sahsuvaroglu.com.tr/" TargetMode="External"/><Relationship Id="rId446" Type="http://schemas.openxmlformats.org/officeDocument/2006/relationships/hyperlink" Target="mailto:bilgi@pratikotomotiv.com" TargetMode="External"/><Relationship Id="rId611" Type="http://schemas.openxmlformats.org/officeDocument/2006/relationships/hyperlink" Target="mailto:murat.soyaslan@evooto.com.tr" TargetMode="External"/><Relationship Id="rId653" Type="http://schemas.openxmlformats.org/officeDocument/2006/relationships/hyperlink" Target="mailto:rserzincan@rsservis.com.tr" TargetMode="External"/><Relationship Id="rId250" Type="http://schemas.openxmlformats.org/officeDocument/2006/relationships/hyperlink" Target="mailto:suleymankuk@hotmail.com" TargetMode="External"/><Relationship Id="rId292" Type="http://schemas.openxmlformats.org/officeDocument/2006/relationships/hyperlink" Target="mailto:kemalg@gizerlerotomotiv.com.tr" TargetMode="External"/><Relationship Id="rId306" Type="http://schemas.openxmlformats.org/officeDocument/2006/relationships/hyperlink" Target="mailto:autoking-malatya@autoking.org" TargetMode="External"/><Relationship Id="rId488" Type="http://schemas.openxmlformats.org/officeDocument/2006/relationships/hyperlink" Target="mailto:hakkierim@hotmail.com" TargetMode="External"/><Relationship Id="rId695" Type="http://schemas.openxmlformats.org/officeDocument/2006/relationships/hyperlink" Target="http://www.autoking.org/" TargetMode="External"/><Relationship Id="rId709" Type="http://schemas.openxmlformats.org/officeDocument/2006/relationships/hyperlink" Target="http://www.autoking.org/" TargetMode="External"/><Relationship Id="rId45" Type="http://schemas.openxmlformats.org/officeDocument/2006/relationships/hyperlink" Target="mailto:haselotomotiv@gmail.com" TargetMode="External"/><Relationship Id="rId87" Type="http://schemas.openxmlformats.org/officeDocument/2006/relationships/hyperlink" Target="mailto:kurtlar_oto@hotmail.com" TargetMode="External"/><Relationship Id="rId110" Type="http://schemas.openxmlformats.org/officeDocument/2006/relationships/hyperlink" Target="mailto:rcelebioto@hotmail.com" TargetMode="External"/><Relationship Id="rId348" Type="http://schemas.openxmlformats.org/officeDocument/2006/relationships/hyperlink" Target="mailto:servishayat@hotmail.com" TargetMode="External"/><Relationship Id="rId513" Type="http://schemas.openxmlformats.org/officeDocument/2006/relationships/hyperlink" Target="mailto:info@mutluhan.com.tr" TargetMode="External"/><Relationship Id="rId555" Type="http://schemas.openxmlformats.org/officeDocument/2006/relationships/hyperlink" Target="mailto:info@kcoskunotomotiv.com.tr" TargetMode="External"/><Relationship Id="rId597" Type="http://schemas.openxmlformats.org/officeDocument/2006/relationships/hyperlink" Target="mailto:hasar@erkplaza.com" TargetMode="External"/><Relationship Id="rId720" Type="http://schemas.openxmlformats.org/officeDocument/2006/relationships/hyperlink" Target="http://www.usta.tc/" TargetMode="External"/><Relationship Id="rId152" Type="http://schemas.openxmlformats.org/officeDocument/2006/relationships/hyperlink" Target="mailto:selimkahvecioglu@topkapiyilmazlar.com.tr" TargetMode="External"/><Relationship Id="rId194" Type="http://schemas.openxmlformats.org/officeDocument/2006/relationships/hyperlink" Target="http://www.tamas.com.tr/" TargetMode="External"/><Relationship Id="rId208" Type="http://schemas.openxmlformats.org/officeDocument/2006/relationships/hyperlink" Target="mailto:autoking-diyarbakir@autoking.org" TargetMode="External"/><Relationship Id="rId415" Type="http://schemas.openxmlformats.org/officeDocument/2006/relationships/hyperlink" Target="mailto:autoking-mus@autoking.org" TargetMode="External"/><Relationship Id="rId457" Type="http://schemas.openxmlformats.org/officeDocument/2006/relationships/hyperlink" Target="http://www.egem.com.tr/" TargetMode="External"/><Relationship Id="rId622" Type="http://schemas.openxmlformats.org/officeDocument/2006/relationships/hyperlink" Target="mailto:teknolojirenault@hotmail.com" TargetMode="External"/><Relationship Id="rId261" Type="http://schemas.openxmlformats.org/officeDocument/2006/relationships/hyperlink" Target="http://www.mengerler.com.tr/" TargetMode="External"/><Relationship Id="rId499" Type="http://schemas.openxmlformats.org/officeDocument/2006/relationships/hyperlink" Target="mailto:remotoservis@gmail.com" TargetMode="External"/><Relationship Id="rId664" Type="http://schemas.openxmlformats.org/officeDocument/2006/relationships/hyperlink" Target="mailto:rsbalikesir@rsservis.com.tr" TargetMode="External"/><Relationship Id="rId14" Type="http://schemas.openxmlformats.org/officeDocument/2006/relationships/hyperlink" Target="mailto:berkay.coskun@pitcorner.com;tumoto@superonline.com" TargetMode="External"/><Relationship Id="rId56" Type="http://schemas.openxmlformats.org/officeDocument/2006/relationships/hyperlink" Target="mailto:hasar@opan.com.tr" TargetMode="External"/><Relationship Id="rId317" Type="http://schemas.openxmlformats.org/officeDocument/2006/relationships/hyperlink" Target="mailto:tercihotomotiv27@hotmail.com" TargetMode="External"/><Relationship Id="rId359" Type="http://schemas.openxmlformats.org/officeDocument/2006/relationships/hyperlink" Target="mailto:bodrumhasar@lenaoto.com.tr" TargetMode="External"/><Relationship Id="rId524" Type="http://schemas.openxmlformats.org/officeDocument/2006/relationships/hyperlink" Target="mailto:renault-servisi@hotmail.com" TargetMode="External"/><Relationship Id="rId566" Type="http://schemas.openxmlformats.org/officeDocument/2006/relationships/hyperlink" Target="mailto:neslihan.kucukozer@ototrend.com.tr" TargetMode="External"/><Relationship Id="rId731" Type="http://schemas.openxmlformats.org/officeDocument/2006/relationships/hyperlink" Target="http://www.usta.tc/" TargetMode="External"/><Relationship Id="rId98" Type="http://schemas.openxmlformats.org/officeDocument/2006/relationships/hyperlink" Target="mailto:ozcantanisever@cetas.com.tr" TargetMode="External"/><Relationship Id="rId121" Type="http://schemas.openxmlformats.org/officeDocument/2006/relationships/hyperlink" Target="mailto:ilyasgenc@koluman.com.tr" TargetMode="External"/><Relationship Id="rId163" Type="http://schemas.openxmlformats.org/officeDocument/2006/relationships/hyperlink" Target="http://www.uclerotoservis.com/" TargetMode="External"/><Relationship Id="rId219" Type="http://schemas.openxmlformats.org/officeDocument/2006/relationships/hyperlink" Target="mailto:ozen58oto@hotmail.com" TargetMode="External"/><Relationship Id="rId370" Type="http://schemas.openxmlformats.org/officeDocument/2006/relationships/hyperlink" Target="http://www.volcar.com.tr/" TargetMode="External"/><Relationship Id="rId426" Type="http://schemas.openxmlformats.org/officeDocument/2006/relationships/hyperlink" Target="mailto:akoc@dogusoto.com" TargetMode="External"/><Relationship Id="rId633" Type="http://schemas.openxmlformats.org/officeDocument/2006/relationships/hyperlink" Target="mailto:info@opis.com.tr" TargetMode="External"/><Relationship Id="rId230" Type="http://schemas.openxmlformats.org/officeDocument/2006/relationships/hyperlink" Target="mailto:meozmen@akkarvw.com" TargetMode="External"/><Relationship Id="rId468" Type="http://schemas.openxmlformats.org/officeDocument/2006/relationships/hyperlink" Target="mailto:eser-oto1@hotmail.com" TargetMode="External"/><Relationship Id="rId675" Type="http://schemas.openxmlformats.org/officeDocument/2006/relationships/hyperlink" Target="mailto:rscanakkale@rsservis.com.tr" TargetMode="External"/><Relationship Id="rId25" Type="http://schemas.openxmlformats.org/officeDocument/2006/relationships/hyperlink" Target="mailto:basaranoto@gmail.com" TargetMode="External"/><Relationship Id="rId67" Type="http://schemas.openxmlformats.org/officeDocument/2006/relationships/hyperlink" Target="mailto:adincer@ford.com.tr" TargetMode="External"/><Relationship Id="rId272" Type="http://schemas.openxmlformats.org/officeDocument/2006/relationships/hyperlink" Target="mailto:hasartoyotabakircilar@gmail.com" TargetMode="External"/><Relationship Id="rId328" Type="http://schemas.openxmlformats.org/officeDocument/2006/relationships/hyperlink" Target="mailto:e.kendir@bayraktarotomotiv.com.tr" TargetMode="External"/><Relationship Id="rId535" Type="http://schemas.openxmlformats.org/officeDocument/2006/relationships/hyperlink" Target="mailto:emrevwozelservis@hotmail.com" TargetMode="External"/><Relationship Id="rId577" Type="http://schemas.openxmlformats.org/officeDocument/2006/relationships/hyperlink" Target="mailto:canoto@mynet.com" TargetMode="External"/><Relationship Id="rId700" Type="http://schemas.openxmlformats.org/officeDocument/2006/relationships/hyperlink" Target="http://www.autoking.org/" TargetMode="External"/><Relationship Id="rId742" Type="http://schemas.openxmlformats.org/officeDocument/2006/relationships/hyperlink" Target="http://www.usta.tc/" TargetMode="External"/><Relationship Id="rId132" Type="http://schemas.openxmlformats.org/officeDocument/2006/relationships/hyperlink" Target="mailto:info@teknomaroto.com" TargetMode="External"/><Relationship Id="rId174" Type="http://schemas.openxmlformats.org/officeDocument/2006/relationships/hyperlink" Target="mailto:isotlarhasar@isotlar.com.tr" TargetMode="External"/><Relationship Id="rId381" Type="http://schemas.openxmlformats.org/officeDocument/2006/relationships/hyperlink" Target="mailto:songul@geziciotomotiv.com" TargetMode="External"/><Relationship Id="rId602" Type="http://schemas.openxmlformats.org/officeDocument/2006/relationships/hyperlink" Target="http://www.yilmazlargrubu.com.tr/" TargetMode="External"/><Relationship Id="rId241" Type="http://schemas.openxmlformats.org/officeDocument/2006/relationships/hyperlink" Target="mailto:autoking-ordu@autoking.org" TargetMode="External"/><Relationship Id="rId437" Type="http://schemas.openxmlformats.org/officeDocument/2006/relationships/hyperlink" Target="mailto:hasar@andotomotiv.com" TargetMode="External"/><Relationship Id="rId479" Type="http://schemas.openxmlformats.org/officeDocument/2006/relationships/hyperlink" Target="mailto:fatihkrd21@gmail.com" TargetMode="External"/><Relationship Id="rId644" Type="http://schemas.openxmlformats.org/officeDocument/2006/relationships/hyperlink" Target="mailto:rsdiyarbakir@rsservis.com.tr" TargetMode="External"/><Relationship Id="rId686" Type="http://schemas.openxmlformats.org/officeDocument/2006/relationships/hyperlink" Target="mailto:altunizade.hasar@volcar.com.tr" TargetMode="External"/><Relationship Id="rId36" Type="http://schemas.openxmlformats.org/officeDocument/2006/relationships/hyperlink" Target="mailto:yusuf.kilicer@renault-mais.com.tr" TargetMode="External"/><Relationship Id="rId283" Type="http://schemas.openxmlformats.org/officeDocument/2006/relationships/hyperlink" Target="mailto:arilarotomotiv@mynet.com" TargetMode="External"/><Relationship Id="rId339" Type="http://schemas.openxmlformats.org/officeDocument/2006/relationships/hyperlink" Target="mailto:osman.tavas@bayraktar.com" TargetMode="External"/><Relationship Id="rId490" Type="http://schemas.openxmlformats.org/officeDocument/2006/relationships/hyperlink" Target="http://www.toyotadumankaya.com/" TargetMode="External"/><Relationship Id="rId504" Type="http://schemas.openxmlformats.org/officeDocument/2006/relationships/hyperlink" Target="http://www.kavuklar.com.tr/" TargetMode="External"/><Relationship Id="rId546" Type="http://schemas.openxmlformats.org/officeDocument/2006/relationships/hyperlink" Target="mailto:osman@caddeservis.net" TargetMode="External"/><Relationship Id="rId711" Type="http://schemas.openxmlformats.org/officeDocument/2006/relationships/hyperlink" Target="http://www.autoking.org/" TargetMode="External"/><Relationship Id="rId753" Type="http://schemas.openxmlformats.org/officeDocument/2006/relationships/hyperlink" Target="http://www.usta.tc/" TargetMode="External"/><Relationship Id="rId78" Type="http://schemas.openxmlformats.org/officeDocument/2006/relationships/hyperlink" Target="mailto:hasar@hasimbalaban.com.tr" TargetMode="External"/><Relationship Id="rId101" Type="http://schemas.openxmlformats.org/officeDocument/2006/relationships/hyperlink" Target="http://www.daren.com.tr/" TargetMode="External"/><Relationship Id="rId143" Type="http://schemas.openxmlformats.org/officeDocument/2006/relationships/hyperlink" Target="mailto:otobeyhan@beyhanoto.com" TargetMode="External"/><Relationship Id="rId185" Type="http://schemas.openxmlformats.org/officeDocument/2006/relationships/hyperlink" Target="http://www.armaoto.com.tr/" TargetMode="External"/><Relationship Id="rId350" Type="http://schemas.openxmlformats.org/officeDocument/2006/relationships/hyperlink" Target="http://www.autoking.org/" TargetMode="External"/><Relationship Id="rId406" Type="http://schemas.openxmlformats.org/officeDocument/2006/relationships/hyperlink" Target="http://www.aydoganlar.net/" TargetMode="External"/><Relationship Id="rId588" Type="http://schemas.openxmlformats.org/officeDocument/2006/relationships/hyperlink" Target="mailto:muratoztas@toyan.com.tr" TargetMode="External"/><Relationship Id="rId9" Type="http://schemas.openxmlformats.org/officeDocument/2006/relationships/hyperlink" Target="mailto:ceyhun.unsal@ys.renault.com.tr" TargetMode="External"/><Relationship Id="rId210" Type="http://schemas.openxmlformats.org/officeDocument/2006/relationships/hyperlink" Target="mailto:autoking-icel@autoking.org" TargetMode="External"/><Relationship Id="rId392" Type="http://schemas.openxmlformats.org/officeDocument/2006/relationships/hyperlink" Target="mailto:info@yilsarotomotiv.com" TargetMode="External"/><Relationship Id="rId448" Type="http://schemas.openxmlformats.org/officeDocument/2006/relationships/hyperlink" Target="mailto:kyalcin@eskihisarotomotiv.com.tr" TargetMode="External"/><Relationship Id="rId613" Type="http://schemas.openxmlformats.org/officeDocument/2006/relationships/hyperlink" Target="mailto:g.atabey@yucemotor.com.tr" TargetMode="External"/><Relationship Id="rId655" Type="http://schemas.openxmlformats.org/officeDocument/2006/relationships/hyperlink" Target="mailto:rsisparta@rsservis.com.tr" TargetMode="External"/><Relationship Id="rId697" Type="http://schemas.openxmlformats.org/officeDocument/2006/relationships/hyperlink" Target="http://www.autoking.org/" TargetMode="External"/><Relationship Id="rId252" Type="http://schemas.openxmlformats.org/officeDocument/2006/relationships/hyperlink" Target="http://www.gulsoyotomotiv.com.tr/" TargetMode="External"/><Relationship Id="rId294" Type="http://schemas.openxmlformats.org/officeDocument/2006/relationships/hyperlink" Target="mailto:mustafacaylak76@hotmail.com" TargetMode="External"/><Relationship Id="rId308" Type="http://schemas.openxmlformats.org/officeDocument/2006/relationships/hyperlink" Target="mailto:yildirimkardesleroto@gmail.com" TargetMode="External"/><Relationship Id="rId515" Type="http://schemas.openxmlformats.org/officeDocument/2006/relationships/hyperlink" Target="mailto:tamer.yalman@musluogluotomotiv.com" TargetMode="External"/><Relationship Id="rId722" Type="http://schemas.openxmlformats.org/officeDocument/2006/relationships/hyperlink" Target="http://www.usta.tc/" TargetMode="External"/><Relationship Id="rId47" Type="http://schemas.openxmlformats.org/officeDocument/2006/relationships/hyperlink" Target="mailto:asiloto@asiloto.com" TargetMode="External"/><Relationship Id="rId89" Type="http://schemas.openxmlformats.org/officeDocument/2006/relationships/hyperlink" Target="mailto:servisovali@email.ko&#231;.net" TargetMode="External"/><Relationship Id="rId112" Type="http://schemas.openxmlformats.org/officeDocument/2006/relationships/hyperlink" Target="mailto:zorbaz.oto@hotmail.com" TargetMode="External"/><Relationship Id="rId154" Type="http://schemas.openxmlformats.org/officeDocument/2006/relationships/hyperlink" Target="mailto:tuncayguvencoto@hotmail.com" TargetMode="External"/><Relationship Id="rId361" Type="http://schemas.openxmlformats.org/officeDocument/2006/relationships/hyperlink" Target="mailto:emircanotomotiv2012@hotmail.com" TargetMode="External"/><Relationship Id="rId557" Type="http://schemas.openxmlformats.org/officeDocument/2006/relationships/hyperlink" Target="mailto:emrahyetgin@windowslive.com" TargetMode="External"/><Relationship Id="rId599" Type="http://schemas.openxmlformats.org/officeDocument/2006/relationships/hyperlink" Target="http://www.karltd.com.tr/" TargetMode="External"/><Relationship Id="rId196" Type="http://schemas.openxmlformats.org/officeDocument/2006/relationships/hyperlink" Target="mailto:camkiranhasar@camkiranotomotiv.com" TargetMode="External"/><Relationship Id="rId417" Type="http://schemas.openxmlformats.org/officeDocument/2006/relationships/hyperlink" Target="mailto:hasaronarim-afyon@autoking.org" TargetMode="External"/><Relationship Id="rId459" Type="http://schemas.openxmlformats.org/officeDocument/2006/relationships/hyperlink" Target="http://www.audisenyildiz.com/" TargetMode="External"/><Relationship Id="rId624" Type="http://schemas.openxmlformats.org/officeDocument/2006/relationships/hyperlink" Target="mailto:eyup.bedir@hasmer.com.tr" TargetMode="External"/><Relationship Id="rId666" Type="http://schemas.openxmlformats.org/officeDocument/2006/relationships/hyperlink" Target="mailto:rstokat@rsservis.com.tr" TargetMode="External"/><Relationship Id="rId16" Type="http://schemas.openxmlformats.org/officeDocument/2006/relationships/hyperlink" Target="mailto:nuroto_kaporta@hotmail.com" TargetMode="External"/><Relationship Id="rId221" Type="http://schemas.openxmlformats.org/officeDocument/2006/relationships/hyperlink" Target="mailto:gurlerkaporta@hotmail.com" TargetMode="External"/><Relationship Id="rId263" Type="http://schemas.openxmlformats.org/officeDocument/2006/relationships/hyperlink" Target="mailto:eurey@autoking.org" TargetMode="External"/><Relationship Id="rId319" Type="http://schemas.openxmlformats.org/officeDocument/2006/relationships/hyperlink" Target="mailto:doguoto_77@hotmail.com" TargetMode="External"/><Relationship Id="rId470" Type="http://schemas.openxmlformats.org/officeDocument/2006/relationships/hyperlink" Target="mailto:tokateminoto@hotmail.com" TargetMode="External"/><Relationship Id="rId526" Type="http://schemas.openxmlformats.org/officeDocument/2006/relationships/hyperlink" Target="mailto:zekeriyakoroglu@cercilerotomotiv.com" TargetMode="External"/><Relationship Id="rId58" Type="http://schemas.openxmlformats.org/officeDocument/2006/relationships/hyperlink" Target="mailto:sahinler@sahinleroto.com" TargetMode="External"/><Relationship Id="rId123" Type="http://schemas.openxmlformats.org/officeDocument/2006/relationships/hyperlink" Target="mailto:autoking-corum@autoking.org" TargetMode="External"/><Relationship Id="rId330" Type="http://schemas.openxmlformats.org/officeDocument/2006/relationships/hyperlink" Target="mailto:mustafa@uclaeotomotiv.com.tr" TargetMode="External"/><Relationship Id="rId568" Type="http://schemas.openxmlformats.org/officeDocument/2006/relationships/hyperlink" Target="http://www.cangarlar.com.tr/" TargetMode="External"/><Relationship Id="rId733" Type="http://schemas.openxmlformats.org/officeDocument/2006/relationships/hyperlink" Target="http://www.usta.tc/" TargetMode="External"/><Relationship Id="rId165" Type="http://schemas.openxmlformats.org/officeDocument/2006/relationships/hyperlink" Target="http://www.ottozenith.org/" TargetMode="External"/><Relationship Id="rId372" Type="http://schemas.openxmlformats.org/officeDocument/2006/relationships/hyperlink" Target="mailto:eymenozgur81@gmail.com" TargetMode="External"/><Relationship Id="rId428" Type="http://schemas.openxmlformats.org/officeDocument/2006/relationships/hyperlink" Target="mailto:ozcanakotomotiv@hotmail.com" TargetMode="External"/><Relationship Id="rId635" Type="http://schemas.openxmlformats.org/officeDocument/2006/relationships/hyperlink" Target="mailto:hasar@parlaroto.com" TargetMode="External"/><Relationship Id="rId677" Type="http://schemas.openxmlformats.org/officeDocument/2006/relationships/hyperlink" Target="mailto:rskastamonu@rsservis.com.tr" TargetMode="External"/><Relationship Id="rId232" Type="http://schemas.openxmlformats.org/officeDocument/2006/relationships/hyperlink" Target="mailto:sancar.araci@ys.renault.com.tr" TargetMode="External"/><Relationship Id="rId274" Type="http://schemas.openxmlformats.org/officeDocument/2006/relationships/hyperlink" Target="mailto:eylem.dagar@renault-mais.com.tr" TargetMode="External"/><Relationship Id="rId481" Type="http://schemas.openxmlformats.org/officeDocument/2006/relationships/hyperlink" Target="mailto:metinozbalci@ozdicle.com.tr" TargetMode="External"/><Relationship Id="rId702" Type="http://schemas.openxmlformats.org/officeDocument/2006/relationships/hyperlink" Target="http://www.autoking.org/" TargetMode="External"/><Relationship Id="rId27" Type="http://schemas.openxmlformats.org/officeDocument/2006/relationships/hyperlink" Target="mailto:mehmetkocs@gmail.com" TargetMode="External"/><Relationship Id="rId69" Type="http://schemas.openxmlformats.org/officeDocument/2006/relationships/hyperlink" Target="http://www.olkanotomotiv.com/" TargetMode="External"/><Relationship Id="rId134" Type="http://schemas.openxmlformats.org/officeDocument/2006/relationships/hyperlink" Target="mailto:yigit.berk@hotmail.com" TargetMode="External"/><Relationship Id="rId537" Type="http://schemas.openxmlformats.org/officeDocument/2006/relationships/hyperlink" Target="http://www.bayraktarlaraksaray.com.tr/" TargetMode="External"/><Relationship Id="rId579" Type="http://schemas.openxmlformats.org/officeDocument/2006/relationships/hyperlink" Target="mailto:augur@baseroto.com" TargetMode="External"/><Relationship Id="rId744" Type="http://schemas.openxmlformats.org/officeDocument/2006/relationships/hyperlink" Target="http://www.usta.tc/" TargetMode="External"/><Relationship Id="rId80" Type="http://schemas.openxmlformats.org/officeDocument/2006/relationships/hyperlink" Target="http://www.ekinoto.com.tr/" TargetMode="External"/><Relationship Id="rId176" Type="http://schemas.openxmlformats.org/officeDocument/2006/relationships/hyperlink" Target="mailto:autoking-batikent@autoking.org" TargetMode="External"/><Relationship Id="rId341" Type="http://schemas.openxmlformats.org/officeDocument/2006/relationships/hyperlink" Target="mailto:info@cercilerotomotiv.com" TargetMode="External"/><Relationship Id="rId383" Type="http://schemas.openxmlformats.org/officeDocument/2006/relationships/hyperlink" Target="http://www.cakirlar.com.tr/" TargetMode="External"/><Relationship Id="rId439" Type="http://schemas.openxmlformats.org/officeDocument/2006/relationships/hyperlink" Target="mailto:ozeniroto42@gmail.com" TargetMode="External"/><Relationship Id="rId590" Type="http://schemas.openxmlformats.org/officeDocument/2006/relationships/hyperlink" Target="mailto:otogokkusagi@hotmail.com" TargetMode="External"/><Relationship Id="rId604" Type="http://schemas.openxmlformats.org/officeDocument/2006/relationships/hyperlink" Target="http://www.karltd.com.tr/" TargetMode="External"/><Relationship Id="rId646" Type="http://schemas.openxmlformats.org/officeDocument/2006/relationships/hyperlink" Target="mailto:rsadapazari@rsservis.com.tr" TargetMode="External"/><Relationship Id="rId201" Type="http://schemas.openxmlformats.org/officeDocument/2006/relationships/hyperlink" Target="http://www.asrotomotiv.com.tr/" TargetMode="External"/><Relationship Id="rId243" Type="http://schemas.openxmlformats.org/officeDocument/2006/relationships/hyperlink" Target="mailto:autoking-alanya@autoking.org" TargetMode="External"/><Relationship Id="rId285" Type="http://schemas.openxmlformats.org/officeDocument/2006/relationships/hyperlink" Target="mailto:suleymanbozkaya@topcuogluoto.com.tr" TargetMode="External"/><Relationship Id="rId450" Type="http://schemas.openxmlformats.org/officeDocument/2006/relationships/hyperlink" Target="mailto:info@dimaksauto.com" TargetMode="External"/><Relationship Id="rId506" Type="http://schemas.openxmlformats.org/officeDocument/2006/relationships/hyperlink" Target="http://www.gursoyoto.com/" TargetMode="External"/><Relationship Id="rId688" Type="http://schemas.openxmlformats.org/officeDocument/2006/relationships/hyperlink" Target="http://www.rsservis.com.tr/" TargetMode="External"/><Relationship Id="rId38" Type="http://schemas.openxmlformats.org/officeDocument/2006/relationships/hyperlink" Target="http://www.gedizler.com.tr/" TargetMode="External"/><Relationship Id="rId103" Type="http://schemas.openxmlformats.org/officeDocument/2006/relationships/hyperlink" Target="mailto:servis@amcaotomotiv.com.tr" TargetMode="External"/><Relationship Id="rId310" Type="http://schemas.openxmlformats.org/officeDocument/2006/relationships/hyperlink" Target="mailto:altincekic@yahoo.com" TargetMode="External"/><Relationship Id="rId492" Type="http://schemas.openxmlformats.org/officeDocument/2006/relationships/hyperlink" Target="mailto:neslihan.kucukozer@dkyoto.com" TargetMode="External"/><Relationship Id="rId548" Type="http://schemas.openxmlformats.org/officeDocument/2006/relationships/hyperlink" Target="mailto:genc-vas@hotmail.com" TargetMode="External"/><Relationship Id="rId713" Type="http://schemas.openxmlformats.org/officeDocument/2006/relationships/hyperlink" Target="http://www.autoking.org/" TargetMode="External"/><Relationship Id="rId755" Type="http://schemas.openxmlformats.org/officeDocument/2006/relationships/hyperlink" Target="http://www.usta.tc/" TargetMode="External"/><Relationship Id="rId91" Type="http://schemas.openxmlformats.org/officeDocument/2006/relationships/hyperlink" Target="http://www.ovali.com.tr/" TargetMode="External"/><Relationship Id="rId145" Type="http://schemas.openxmlformats.org/officeDocument/2006/relationships/hyperlink" Target="mailto:akguloto@gmail.com" TargetMode="External"/><Relationship Id="rId187" Type="http://schemas.openxmlformats.org/officeDocument/2006/relationships/hyperlink" Target="http://www.aktifiriyiloto.com/" TargetMode="External"/><Relationship Id="rId352" Type="http://schemas.openxmlformats.org/officeDocument/2006/relationships/hyperlink" Target="mailto:zaferoto38@hotmail.com" TargetMode="External"/><Relationship Id="rId394" Type="http://schemas.openxmlformats.org/officeDocument/2006/relationships/hyperlink" Target="mailto:ozelorduopelservisi@hotmail.com" TargetMode="External"/><Relationship Id="rId408" Type="http://schemas.openxmlformats.org/officeDocument/2006/relationships/hyperlink" Target="mailto:autoking-pinarbasi@autoking.org" TargetMode="External"/><Relationship Id="rId615" Type="http://schemas.openxmlformats.org/officeDocument/2006/relationships/hyperlink" Target="mailto:servis1@hizel.toyota.com.tr" TargetMode="External"/><Relationship Id="rId212" Type="http://schemas.openxmlformats.org/officeDocument/2006/relationships/hyperlink" Target="mailto:autoking-manisa@autoking.org" TargetMode="External"/><Relationship Id="rId254" Type="http://schemas.openxmlformats.org/officeDocument/2006/relationships/hyperlink" Target="mailto:hkilic@ford.com.tr" TargetMode="External"/><Relationship Id="rId657" Type="http://schemas.openxmlformats.org/officeDocument/2006/relationships/hyperlink" Target="mailto:rsyenibosna@rsservis.com.tr" TargetMode="External"/><Relationship Id="rId699" Type="http://schemas.openxmlformats.org/officeDocument/2006/relationships/hyperlink" Target="http://www.autoking.org/" TargetMode="External"/><Relationship Id="rId49" Type="http://schemas.openxmlformats.org/officeDocument/2006/relationships/hyperlink" Target="mailto:selcukoto1@hotmail.com" TargetMode="External"/><Relationship Id="rId114" Type="http://schemas.openxmlformats.org/officeDocument/2006/relationships/hyperlink" Target="mailto:recep.eroglu@sonkar.com.tr" TargetMode="External"/><Relationship Id="rId296" Type="http://schemas.openxmlformats.org/officeDocument/2006/relationships/hyperlink" Target="mailto:teknomak.servis@mail.koc.net" TargetMode="External"/><Relationship Id="rId461" Type="http://schemas.openxmlformats.org/officeDocument/2006/relationships/hyperlink" Target="mailto:ersin.torun@aljtoyota.com.tr" TargetMode="External"/><Relationship Id="rId517" Type="http://schemas.openxmlformats.org/officeDocument/2006/relationships/hyperlink" Target="mailto:ilknur.varsen@kosifler.com.tr" TargetMode="External"/><Relationship Id="rId559" Type="http://schemas.openxmlformats.org/officeDocument/2006/relationships/hyperlink" Target="http://www.acarlaroto.com/" TargetMode="External"/><Relationship Id="rId724" Type="http://schemas.openxmlformats.org/officeDocument/2006/relationships/hyperlink" Target="http://www.usta.tc/" TargetMode="External"/><Relationship Id="rId60" Type="http://schemas.openxmlformats.org/officeDocument/2006/relationships/hyperlink" Target="mailto:satisertugrul@house.com.tr" TargetMode="External"/><Relationship Id="rId156" Type="http://schemas.openxmlformats.org/officeDocument/2006/relationships/hyperlink" Target="mailto:ilker.gurluk@arkasotomotiv.com.tr" TargetMode="External"/><Relationship Id="rId198" Type="http://schemas.openxmlformats.org/officeDocument/2006/relationships/hyperlink" Target="http://www.sahsuvaroglu.com.tr/" TargetMode="External"/><Relationship Id="rId321" Type="http://schemas.openxmlformats.org/officeDocument/2006/relationships/hyperlink" Target="mailto:mgumus@gumusoto.com.tr" TargetMode="External"/><Relationship Id="rId363" Type="http://schemas.openxmlformats.org/officeDocument/2006/relationships/hyperlink" Target="http://www.dkyotomotiv.com/" TargetMode="External"/><Relationship Id="rId419" Type="http://schemas.openxmlformats.org/officeDocument/2006/relationships/hyperlink" Target="mailto:cemil.polat@azizoglu.com.tr" TargetMode="External"/><Relationship Id="rId570" Type="http://schemas.openxmlformats.org/officeDocument/2006/relationships/hyperlink" Target="mailto:yakupoto52@hotmail.com" TargetMode="External"/><Relationship Id="rId626" Type="http://schemas.openxmlformats.org/officeDocument/2006/relationships/hyperlink" Target="mailto:alibuyukpinar@asaloto.com.tr" TargetMode="External"/><Relationship Id="rId223" Type="http://schemas.openxmlformats.org/officeDocument/2006/relationships/hyperlink" Target="http://www.batioto.com./" TargetMode="External"/><Relationship Id="rId430" Type="http://schemas.openxmlformats.org/officeDocument/2006/relationships/hyperlink" Target="http://www.autoking.org/" TargetMode="External"/><Relationship Id="rId668" Type="http://schemas.openxmlformats.org/officeDocument/2006/relationships/hyperlink" Target="mailto:rsmugla@rsservis.com.tr" TargetMode="External"/><Relationship Id="rId18" Type="http://schemas.openxmlformats.org/officeDocument/2006/relationships/hyperlink" Target="mailto:nazmiocal@gmail.com" TargetMode="External"/><Relationship Id="rId265" Type="http://schemas.openxmlformats.org/officeDocument/2006/relationships/hyperlink" Target="mailto:otosen@hotmail.com" TargetMode="External"/><Relationship Id="rId472" Type="http://schemas.openxmlformats.org/officeDocument/2006/relationships/hyperlink" Target="mailto:mustafaiyisan@noyanerotomotiv.com" TargetMode="External"/><Relationship Id="rId528" Type="http://schemas.openxmlformats.org/officeDocument/2006/relationships/hyperlink" Target="mailto:info@tiasaseciahmet.com" TargetMode="External"/><Relationship Id="rId735" Type="http://schemas.openxmlformats.org/officeDocument/2006/relationships/hyperlink" Target="http://www.usta.tc/" TargetMode="External"/><Relationship Id="rId125" Type="http://schemas.openxmlformats.org/officeDocument/2006/relationships/hyperlink" Target="mailto:balkanopel@balkanopel.com" TargetMode="External"/><Relationship Id="rId167" Type="http://schemas.openxmlformats.org/officeDocument/2006/relationships/hyperlink" Target="mailto:mertercankaya@koluman.com.tr" TargetMode="External"/><Relationship Id="rId332" Type="http://schemas.openxmlformats.org/officeDocument/2006/relationships/hyperlink" Target="mailto:autoking-edirne@autoking.org" TargetMode="External"/><Relationship Id="rId374" Type="http://schemas.openxmlformats.org/officeDocument/2006/relationships/hyperlink" Target="mailto:fatih.akdeniz@metrapol.net" TargetMode="External"/><Relationship Id="rId581" Type="http://schemas.openxmlformats.org/officeDocument/2006/relationships/hyperlink" Target="http://www.ozgorkey.com/" TargetMode="External"/><Relationship Id="rId71" Type="http://schemas.openxmlformats.org/officeDocument/2006/relationships/hyperlink" Target="http://www.ayisigi.com.tr/" TargetMode="External"/><Relationship Id="rId234" Type="http://schemas.openxmlformats.org/officeDocument/2006/relationships/hyperlink" Target="http://www.acarsanaudi.com/" TargetMode="External"/><Relationship Id="rId637" Type="http://schemas.openxmlformats.org/officeDocument/2006/relationships/hyperlink" Target="mailto:rsmanisa@rsservis.com.tr" TargetMode="External"/><Relationship Id="rId679" Type="http://schemas.openxmlformats.org/officeDocument/2006/relationships/hyperlink" Target="mailto:rsbingol@rsservis.com.tr" TargetMode="External"/><Relationship Id="rId2" Type="http://schemas.openxmlformats.org/officeDocument/2006/relationships/hyperlink" Target="mailto:autoking-antalya@autoking.org" TargetMode="External"/><Relationship Id="rId29" Type="http://schemas.openxmlformats.org/officeDocument/2006/relationships/hyperlink" Target="mailto:unsalservisotomotiv@gmail.com" TargetMode="External"/><Relationship Id="rId276" Type="http://schemas.openxmlformats.org/officeDocument/2006/relationships/hyperlink" Target="mailto:denizlililerguvenotomotiv@gmail.com" TargetMode="External"/><Relationship Id="rId441" Type="http://schemas.openxmlformats.org/officeDocument/2006/relationships/hyperlink" Target="mailto:bayram.korluk@hotmail.com" TargetMode="External"/><Relationship Id="rId483" Type="http://schemas.openxmlformats.org/officeDocument/2006/relationships/hyperlink" Target="mailto:hasar@yavuzlar.com.tr" TargetMode="External"/><Relationship Id="rId539" Type="http://schemas.openxmlformats.org/officeDocument/2006/relationships/hyperlink" Target="mailto:hasar@coskn.com" TargetMode="External"/><Relationship Id="rId690" Type="http://schemas.openxmlformats.org/officeDocument/2006/relationships/hyperlink" Target="http://www.autoking.org/" TargetMode="External"/><Relationship Id="rId704" Type="http://schemas.openxmlformats.org/officeDocument/2006/relationships/hyperlink" Target="http://www.autoking.org/" TargetMode="External"/><Relationship Id="rId746" Type="http://schemas.openxmlformats.org/officeDocument/2006/relationships/hyperlink" Target="http://www.usta.tc/" TargetMode="External"/><Relationship Id="rId40" Type="http://schemas.openxmlformats.org/officeDocument/2006/relationships/hyperlink" Target="mailto:servis@elitoto.com" TargetMode="External"/><Relationship Id="rId136" Type="http://schemas.openxmlformats.org/officeDocument/2006/relationships/hyperlink" Target="mailto:naciye.sertcan@kosifler.com.tr" TargetMode="External"/><Relationship Id="rId178" Type="http://schemas.openxmlformats.org/officeDocument/2006/relationships/hyperlink" Target="mailto:sahinoto@sahinoto.com.tr" TargetMode="External"/><Relationship Id="rId301" Type="http://schemas.openxmlformats.org/officeDocument/2006/relationships/hyperlink" Target="mailto:ilbantekinler@superonline.com" TargetMode="External"/><Relationship Id="rId343" Type="http://schemas.openxmlformats.org/officeDocument/2006/relationships/hyperlink" Target="mailto:b.karatepe@egeautoland.com.tr" TargetMode="External"/><Relationship Id="rId550" Type="http://schemas.openxmlformats.org/officeDocument/2006/relationships/hyperlink" Target="mailto:bulentdemir@ertugrulotomotiv.com.tr" TargetMode="External"/><Relationship Id="rId82" Type="http://schemas.openxmlformats.org/officeDocument/2006/relationships/hyperlink" Target="mailto:ahlatciotomotiv@ahlatci.com.tr" TargetMode="External"/><Relationship Id="rId203" Type="http://schemas.openxmlformats.org/officeDocument/2006/relationships/hyperlink" Target="http://www.autoking.org/" TargetMode="External"/><Relationship Id="rId385" Type="http://schemas.openxmlformats.org/officeDocument/2006/relationships/hyperlink" Target="mailto:cesmeliler@cesmeliler.com.tr" TargetMode="External"/><Relationship Id="rId592" Type="http://schemas.openxmlformats.org/officeDocument/2006/relationships/hyperlink" Target="mailto:servis2@gocmenturk.toyota.com.tr" TargetMode="External"/><Relationship Id="rId606" Type="http://schemas.openxmlformats.org/officeDocument/2006/relationships/hyperlink" Target="http://www.opelglobaloto.com/" TargetMode="External"/><Relationship Id="rId648" Type="http://schemas.openxmlformats.org/officeDocument/2006/relationships/hyperlink" Target="mailto:rsadana@rsservis.com.tr" TargetMode="External"/><Relationship Id="rId245" Type="http://schemas.openxmlformats.org/officeDocument/2006/relationships/hyperlink" Target="mailto:adnanokatan@ercal.com.tr" TargetMode="External"/><Relationship Id="rId287" Type="http://schemas.openxmlformats.org/officeDocument/2006/relationships/hyperlink" Target="mailto:muhasebe@anilotomotiv.com.tr" TargetMode="External"/><Relationship Id="rId410" Type="http://schemas.openxmlformats.org/officeDocument/2006/relationships/hyperlink" Target="mailto:servis@kofoglu.com.tr" TargetMode="External"/><Relationship Id="rId452" Type="http://schemas.openxmlformats.org/officeDocument/2006/relationships/hyperlink" Target="mailto:seyhancivan@volorsigorta.com" TargetMode="External"/><Relationship Id="rId494" Type="http://schemas.openxmlformats.org/officeDocument/2006/relationships/hyperlink" Target="http://www.dkyotomotiv.com/" TargetMode="External"/><Relationship Id="rId508" Type="http://schemas.openxmlformats.org/officeDocument/2006/relationships/hyperlink" Target="http://www.otohaus.com/" TargetMode="External"/><Relationship Id="rId715" Type="http://schemas.openxmlformats.org/officeDocument/2006/relationships/hyperlink" Target="http://www.autoking.org/" TargetMode="External"/><Relationship Id="rId105" Type="http://schemas.openxmlformats.org/officeDocument/2006/relationships/hyperlink" Target="mailto:ipek@fiatmithatozdemir.com" TargetMode="External"/><Relationship Id="rId147" Type="http://schemas.openxmlformats.org/officeDocument/2006/relationships/hyperlink" Target="mailto:erkan@tekirdagotomotiv.com.tr" TargetMode="External"/><Relationship Id="rId312" Type="http://schemas.openxmlformats.org/officeDocument/2006/relationships/hyperlink" Target="http://www.hasotomotiv.com.tr/" TargetMode="External"/><Relationship Id="rId354" Type="http://schemas.openxmlformats.org/officeDocument/2006/relationships/hyperlink" Target="mailto:besleroto38@hotmail.com" TargetMode="External"/><Relationship Id="rId757" Type="http://schemas.openxmlformats.org/officeDocument/2006/relationships/hyperlink" Target="http://www.usta.tc/" TargetMode="External"/><Relationship Id="rId51" Type="http://schemas.openxmlformats.org/officeDocument/2006/relationships/hyperlink" Target="mailto:bursa.sube@renault.com.tr" TargetMode="External"/><Relationship Id="rId93" Type="http://schemas.openxmlformats.org/officeDocument/2006/relationships/hyperlink" Target="mailto:ztekeli@ford.com.tr" TargetMode="External"/><Relationship Id="rId189" Type="http://schemas.openxmlformats.org/officeDocument/2006/relationships/hyperlink" Target="http://www.sonkar.com.tr/" TargetMode="External"/><Relationship Id="rId396" Type="http://schemas.openxmlformats.org/officeDocument/2006/relationships/hyperlink" Target="mailto:ottozenith09@hotmail.com" TargetMode="External"/><Relationship Id="rId561" Type="http://schemas.openxmlformats.org/officeDocument/2006/relationships/hyperlink" Target="mailto:autoking-sivas@autoking.org" TargetMode="External"/><Relationship Id="rId617" Type="http://schemas.openxmlformats.org/officeDocument/2006/relationships/hyperlink" Target="mailto:acelik@gorurotomotiv.com.tr" TargetMode="External"/><Relationship Id="rId659" Type="http://schemas.openxmlformats.org/officeDocument/2006/relationships/hyperlink" Target="mailto:rshatay@rsservis.com.tr" TargetMode="External"/><Relationship Id="rId214" Type="http://schemas.openxmlformats.org/officeDocument/2006/relationships/hyperlink" Target="mailto:autoking-trabzon@autoking.org" TargetMode="External"/><Relationship Id="rId256" Type="http://schemas.openxmlformats.org/officeDocument/2006/relationships/hyperlink" Target="mailto:ezaim@dogusoto.com" TargetMode="External"/><Relationship Id="rId298" Type="http://schemas.openxmlformats.org/officeDocument/2006/relationships/hyperlink" Target="mailto:ergunoto_bodrum@hotmail.com" TargetMode="External"/><Relationship Id="rId421" Type="http://schemas.openxmlformats.org/officeDocument/2006/relationships/hyperlink" Target="mailto:a.asci@efeotomotiv.com.tr" TargetMode="External"/><Relationship Id="rId463" Type="http://schemas.openxmlformats.org/officeDocument/2006/relationships/hyperlink" Target="mailto:umihci@ford.com.tr" TargetMode="External"/><Relationship Id="rId519" Type="http://schemas.openxmlformats.org/officeDocument/2006/relationships/hyperlink" Target="mailto:dizaynotomotiv@hotmail.com" TargetMode="External"/><Relationship Id="rId670" Type="http://schemas.openxmlformats.org/officeDocument/2006/relationships/hyperlink" Target="mailto:rserzurum@rsservis.com.tr" TargetMode="External"/><Relationship Id="rId116" Type="http://schemas.openxmlformats.org/officeDocument/2006/relationships/hyperlink" Target="http://www.autoking.org/" TargetMode="External"/><Relationship Id="rId158" Type="http://schemas.openxmlformats.org/officeDocument/2006/relationships/hyperlink" Target="http://www.arkasotomotiv.com.tr/" TargetMode="External"/><Relationship Id="rId323" Type="http://schemas.openxmlformats.org/officeDocument/2006/relationships/hyperlink" Target="mailto:yalcin.yilmaz@seyyah.com.tr" TargetMode="External"/><Relationship Id="rId530" Type="http://schemas.openxmlformats.org/officeDocument/2006/relationships/hyperlink" Target="mailto:osmanbirin@dostlarotomotiv.com.tr" TargetMode="External"/><Relationship Id="rId726" Type="http://schemas.openxmlformats.org/officeDocument/2006/relationships/hyperlink" Target="http://www.usta.tc/" TargetMode="External"/><Relationship Id="rId20" Type="http://schemas.openxmlformats.org/officeDocument/2006/relationships/hyperlink" Target="mailto:beskonakotoservis@mynet.com" TargetMode="External"/><Relationship Id="rId62" Type="http://schemas.openxmlformats.org/officeDocument/2006/relationships/hyperlink" Target="mailto:arilarsigorta@mynet.com" TargetMode="External"/><Relationship Id="rId365" Type="http://schemas.openxmlformats.org/officeDocument/2006/relationships/hyperlink" Target="http://www.dumankaya.com/" TargetMode="External"/><Relationship Id="rId572" Type="http://schemas.openxmlformats.org/officeDocument/2006/relationships/hyperlink" Target="mailto:can.cokuk@milleroto.com" TargetMode="External"/><Relationship Id="rId628" Type="http://schemas.openxmlformats.org/officeDocument/2006/relationships/hyperlink" Target="mailto:info@haldizlar.com.tr" TargetMode="External"/><Relationship Id="rId225" Type="http://schemas.openxmlformats.org/officeDocument/2006/relationships/hyperlink" Target="mailto:mkahya54@hotmail.com" TargetMode="External"/><Relationship Id="rId267" Type="http://schemas.openxmlformats.org/officeDocument/2006/relationships/hyperlink" Target="mailto:ercan.kaki@renault-mais.com.tr" TargetMode="External"/><Relationship Id="rId432" Type="http://schemas.openxmlformats.org/officeDocument/2006/relationships/hyperlink" Target="mailto:erogluotomotiv@hotmail.com" TargetMode="External"/><Relationship Id="rId474" Type="http://schemas.openxmlformats.org/officeDocument/2006/relationships/hyperlink" Target="mailto:sirinoto@hotmail.com" TargetMode="External"/><Relationship Id="rId127" Type="http://schemas.openxmlformats.org/officeDocument/2006/relationships/hyperlink" Target="mailto:fatma.tunc@gursesopel.com.tr" TargetMode="External"/><Relationship Id="rId681" Type="http://schemas.openxmlformats.org/officeDocument/2006/relationships/hyperlink" Target="mailto:rsusak@rsservis.com.tr" TargetMode="External"/><Relationship Id="rId737" Type="http://schemas.openxmlformats.org/officeDocument/2006/relationships/hyperlink" Target="http://www.usta.tc/" TargetMode="External"/><Relationship Id="rId31" Type="http://schemas.openxmlformats.org/officeDocument/2006/relationships/hyperlink" Target="http://www.batioto.com./" TargetMode="External"/><Relationship Id="rId73" Type="http://schemas.openxmlformats.org/officeDocument/2006/relationships/hyperlink" Target="mailto:gunayoto@mail.koc.net" TargetMode="External"/><Relationship Id="rId169" Type="http://schemas.openxmlformats.org/officeDocument/2006/relationships/hyperlink" Target="mailto:ruhanozon@ozonoto.com.tr" TargetMode="External"/><Relationship Id="rId334" Type="http://schemas.openxmlformats.org/officeDocument/2006/relationships/hyperlink" Target="http://www.autoking.org/" TargetMode="External"/><Relationship Id="rId376" Type="http://schemas.openxmlformats.org/officeDocument/2006/relationships/hyperlink" Target="mailto:ersesservis@ersesotomotiv.com" TargetMode="External"/><Relationship Id="rId541" Type="http://schemas.openxmlformats.org/officeDocument/2006/relationships/hyperlink" Target="mailto:autoking-duzce@autoking.org" TargetMode="External"/><Relationship Id="rId583" Type="http://schemas.openxmlformats.org/officeDocument/2006/relationships/hyperlink" Target="mailto:adana.tiasaseciahmet@gmail.com" TargetMode="External"/><Relationship Id="rId639" Type="http://schemas.openxmlformats.org/officeDocument/2006/relationships/hyperlink" Target="mailto:rseskisehir@rsservis.com.tr" TargetMode="External"/><Relationship Id="rId4" Type="http://schemas.openxmlformats.org/officeDocument/2006/relationships/hyperlink" Target="mailto:mertercankaya@koluman.com.tr" TargetMode="External"/><Relationship Id="rId180" Type="http://schemas.openxmlformats.org/officeDocument/2006/relationships/hyperlink" Target="mailto:oksan.servis@citroenbayi.com" TargetMode="External"/><Relationship Id="rId215" Type="http://schemas.openxmlformats.org/officeDocument/2006/relationships/hyperlink" Target="mailto:atmaca.nazli@gmail.com" TargetMode="External"/><Relationship Id="rId236" Type="http://schemas.openxmlformats.org/officeDocument/2006/relationships/hyperlink" Target="mailto:birollar@mynet.com" TargetMode="External"/><Relationship Id="rId257" Type="http://schemas.openxmlformats.org/officeDocument/2006/relationships/hyperlink" Target="mailto:ykizilay@dogusoto.com" TargetMode="External"/><Relationship Id="rId278" Type="http://schemas.openxmlformats.org/officeDocument/2006/relationships/hyperlink" Target="mailto:autoking-kahramanmaras@autoking.org" TargetMode="External"/><Relationship Id="rId401" Type="http://schemas.openxmlformats.org/officeDocument/2006/relationships/hyperlink" Target="mailto:gkanca@ford.com.tr" TargetMode="External"/><Relationship Id="rId422" Type="http://schemas.openxmlformats.org/officeDocument/2006/relationships/hyperlink" Target="mailto:info@erbaotomotiv.com" TargetMode="External"/><Relationship Id="rId443" Type="http://schemas.openxmlformats.org/officeDocument/2006/relationships/hyperlink" Target="mailto:hasar@ascarmotor.com" TargetMode="External"/><Relationship Id="rId464" Type="http://schemas.openxmlformats.org/officeDocument/2006/relationships/hyperlink" Target="http://www.gorurotomotiv.com.tr/" TargetMode="External"/><Relationship Id="rId650" Type="http://schemas.openxmlformats.org/officeDocument/2006/relationships/hyperlink" Target="mailto:rsankara@rsservis.com.tr" TargetMode="External"/><Relationship Id="rId303" Type="http://schemas.openxmlformats.org/officeDocument/2006/relationships/hyperlink" Target="mailto:info@audisenyildiz.com" TargetMode="External"/><Relationship Id="rId485" Type="http://schemas.openxmlformats.org/officeDocument/2006/relationships/hyperlink" Target="http://www.sadik.com.tr/" TargetMode="External"/><Relationship Id="rId692" Type="http://schemas.openxmlformats.org/officeDocument/2006/relationships/hyperlink" Target="http://www.autoking.org/" TargetMode="External"/><Relationship Id="rId706" Type="http://schemas.openxmlformats.org/officeDocument/2006/relationships/hyperlink" Target="http://www.autoking.org/" TargetMode="External"/><Relationship Id="rId748" Type="http://schemas.openxmlformats.org/officeDocument/2006/relationships/hyperlink" Target="http://www.usta.tc/" TargetMode="External"/><Relationship Id="rId42" Type="http://schemas.openxmlformats.org/officeDocument/2006/relationships/hyperlink" Target="mailto:info@uclerotoservis.com" TargetMode="External"/><Relationship Id="rId84" Type="http://schemas.openxmlformats.org/officeDocument/2006/relationships/hyperlink" Target="mailto:birser@birser.com" TargetMode="External"/><Relationship Id="rId138" Type="http://schemas.openxmlformats.org/officeDocument/2006/relationships/hyperlink" Target="mailto:olkanotomotiv@mynet.com" TargetMode="External"/><Relationship Id="rId345" Type="http://schemas.openxmlformats.org/officeDocument/2006/relationships/hyperlink" Target="mailto:metsaoto@gmail.com" TargetMode="External"/><Relationship Id="rId387" Type="http://schemas.openxmlformats.org/officeDocument/2006/relationships/hyperlink" Target="http://www.mengerler.com.tr/" TargetMode="External"/><Relationship Id="rId510" Type="http://schemas.openxmlformats.org/officeDocument/2006/relationships/hyperlink" Target="mailto:vahap@mer-ser.com.tr" TargetMode="External"/><Relationship Id="rId552" Type="http://schemas.openxmlformats.org/officeDocument/2006/relationships/hyperlink" Target="http://www.vosmer.com.tr/" TargetMode="External"/><Relationship Id="rId594" Type="http://schemas.openxmlformats.org/officeDocument/2006/relationships/hyperlink" Target="mailto:mitusta@hotmail.com" TargetMode="External"/><Relationship Id="rId608" Type="http://schemas.openxmlformats.org/officeDocument/2006/relationships/hyperlink" Target="mailto:sevcan.almac@arkasotomotiv.com.tr" TargetMode="External"/><Relationship Id="rId191" Type="http://schemas.openxmlformats.org/officeDocument/2006/relationships/hyperlink" Target="mailto:omer.demir@kamerotomotiv.com.tr" TargetMode="External"/><Relationship Id="rId205" Type="http://schemas.openxmlformats.org/officeDocument/2006/relationships/hyperlink" Target="mailto:autoking-aydin@autoking.org" TargetMode="External"/><Relationship Id="rId247" Type="http://schemas.openxmlformats.org/officeDocument/2006/relationships/hyperlink" Target="mailto:hasar@gumusotomotiv.com.tr" TargetMode="External"/><Relationship Id="rId412" Type="http://schemas.openxmlformats.org/officeDocument/2006/relationships/hyperlink" Target="mailto:toyotohisar@gmail.com" TargetMode="External"/><Relationship Id="rId107" Type="http://schemas.openxmlformats.org/officeDocument/2006/relationships/hyperlink" Target="http://www.acarrenault.com/" TargetMode="External"/><Relationship Id="rId289" Type="http://schemas.openxmlformats.org/officeDocument/2006/relationships/hyperlink" Target="mailto:tugbasayan@atikoto.com" TargetMode="External"/><Relationship Id="rId454" Type="http://schemas.openxmlformats.org/officeDocument/2006/relationships/hyperlink" Target="mailto:ssavansan@ford.com.tr" TargetMode="External"/><Relationship Id="rId496" Type="http://schemas.openxmlformats.org/officeDocument/2006/relationships/hyperlink" Target="mailto:aydoganlar@aydoganlarotomotiv.com.tr" TargetMode="External"/><Relationship Id="rId661" Type="http://schemas.openxmlformats.org/officeDocument/2006/relationships/hyperlink" Target="mailto:rsafyon@rsservis.com.tr" TargetMode="External"/><Relationship Id="rId717" Type="http://schemas.openxmlformats.org/officeDocument/2006/relationships/hyperlink" Target="http://www.autoking.org/" TargetMode="External"/><Relationship Id="rId11" Type="http://schemas.openxmlformats.org/officeDocument/2006/relationships/hyperlink" Target="mailto:autoking-konya@autoking.org" TargetMode="External"/><Relationship Id="rId53" Type="http://schemas.openxmlformats.org/officeDocument/2006/relationships/hyperlink" Target="mailto:info@banazotomotiv.com.tr" TargetMode="External"/><Relationship Id="rId149" Type="http://schemas.openxmlformats.org/officeDocument/2006/relationships/hyperlink" Target="http://www.bogazici.com/" TargetMode="External"/><Relationship Id="rId314" Type="http://schemas.openxmlformats.org/officeDocument/2006/relationships/hyperlink" Target="mailto:hasar@dumankayatoyota.com" TargetMode="External"/><Relationship Id="rId356" Type="http://schemas.openxmlformats.org/officeDocument/2006/relationships/hyperlink" Target="mailto:bilgi@asguvenoto.com" TargetMode="External"/><Relationship Id="rId398" Type="http://schemas.openxmlformats.org/officeDocument/2006/relationships/hyperlink" Target="http://www.tuzcularford.com/" TargetMode="External"/><Relationship Id="rId521" Type="http://schemas.openxmlformats.org/officeDocument/2006/relationships/hyperlink" Target="mailto:duygu@akota.com.tr" TargetMode="External"/><Relationship Id="rId563" Type="http://schemas.openxmlformats.org/officeDocument/2006/relationships/hyperlink" Target="mailto:cebktuncsiper@gmail.com" TargetMode="External"/><Relationship Id="rId619" Type="http://schemas.openxmlformats.org/officeDocument/2006/relationships/hyperlink" Target="mailto:umit.kucuk@fsmdemirbas.com" TargetMode="External"/><Relationship Id="rId95" Type="http://schemas.openxmlformats.org/officeDocument/2006/relationships/hyperlink" Target="mailto:hobay@ford.com.tr" TargetMode="External"/><Relationship Id="rId160" Type="http://schemas.openxmlformats.org/officeDocument/2006/relationships/hyperlink" Target="mailto:autoking-isparta@autoking.org" TargetMode="External"/><Relationship Id="rId216" Type="http://schemas.openxmlformats.org/officeDocument/2006/relationships/hyperlink" Target="http://www.ilgazozelservis.com/" TargetMode="External"/><Relationship Id="rId423" Type="http://schemas.openxmlformats.org/officeDocument/2006/relationships/hyperlink" Target="http://www.erbaotomotiv.com/" TargetMode="External"/><Relationship Id="rId258" Type="http://schemas.openxmlformats.org/officeDocument/2006/relationships/hyperlink" Target="mailto:zrencberoglu@dogusoto.com" TargetMode="External"/><Relationship Id="rId465" Type="http://schemas.openxmlformats.org/officeDocument/2006/relationships/hyperlink" Target="mailto:yildiz.aklis@koprulu.com.tr" TargetMode="External"/><Relationship Id="rId630" Type="http://schemas.openxmlformats.org/officeDocument/2006/relationships/hyperlink" Target="mailto:aydoganoto@gmail.com" TargetMode="External"/><Relationship Id="rId672" Type="http://schemas.openxmlformats.org/officeDocument/2006/relationships/hyperlink" Target="mailto:rskahramanmaras@rsservis.com.tr" TargetMode="External"/><Relationship Id="rId728" Type="http://schemas.openxmlformats.org/officeDocument/2006/relationships/hyperlink" Target="http://www.usta.tc/" TargetMode="External"/><Relationship Id="rId22" Type="http://schemas.openxmlformats.org/officeDocument/2006/relationships/hyperlink" Target="mailto:garantiotomotiv@gmail.com" TargetMode="External"/><Relationship Id="rId64" Type="http://schemas.openxmlformats.org/officeDocument/2006/relationships/hyperlink" Target="mailto:pendikhasar@dumankayatoyota.com" TargetMode="External"/><Relationship Id="rId118" Type="http://schemas.openxmlformats.org/officeDocument/2006/relationships/hyperlink" Target="mailto:manisa-laleli@ottozenith.org" TargetMode="External"/><Relationship Id="rId325" Type="http://schemas.openxmlformats.org/officeDocument/2006/relationships/hyperlink" Target="mailto:gulpar@mynet.com" TargetMode="External"/><Relationship Id="rId367" Type="http://schemas.openxmlformats.org/officeDocument/2006/relationships/hyperlink" Target="http://www.tanoto.com/" TargetMode="External"/><Relationship Id="rId532" Type="http://schemas.openxmlformats.org/officeDocument/2006/relationships/hyperlink" Target="http://www.mersaotomotiv.com/" TargetMode="External"/><Relationship Id="rId574" Type="http://schemas.openxmlformats.org/officeDocument/2006/relationships/hyperlink" Target="mailto:hasar@otomat.com.tr" TargetMode="External"/><Relationship Id="rId171" Type="http://schemas.openxmlformats.org/officeDocument/2006/relationships/hyperlink" Target="mailto:carikcisigorta@carikcitrans.com.tr" TargetMode="External"/><Relationship Id="rId227" Type="http://schemas.openxmlformats.org/officeDocument/2006/relationships/hyperlink" Target="mailto:ali.toru@gedizler.com.tr" TargetMode="External"/><Relationship Id="rId269" Type="http://schemas.openxmlformats.org/officeDocument/2006/relationships/hyperlink" Target="mailto:otomaxservis@gmail.com" TargetMode="External"/><Relationship Id="rId434" Type="http://schemas.openxmlformats.org/officeDocument/2006/relationships/hyperlink" Target="mailto:ayhangungor2007@gmail.com" TargetMode="External"/><Relationship Id="rId476" Type="http://schemas.openxmlformats.org/officeDocument/2006/relationships/hyperlink" Target="mailto:habib@inovaoto.com" TargetMode="External"/><Relationship Id="rId641" Type="http://schemas.openxmlformats.org/officeDocument/2006/relationships/hyperlink" Target="mailto:rsmersin@rsservis.com.tr" TargetMode="External"/><Relationship Id="rId683" Type="http://schemas.openxmlformats.org/officeDocument/2006/relationships/hyperlink" Target="mailto:rskirsehir@rsservis.com.tr" TargetMode="External"/><Relationship Id="rId739" Type="http://schemas.openxmlformats.org/officeDocument/2006/relationships/hyperlink" Target="http://www.usta.tc/" TargetMode="External"/><Relationship Id="rId33" Type="http://schemas.openxmlformats.org/officeDocument/2006/relationships/hyperlink" Target="mailto:tek-ren@tek-ren.com" TargetMode="External"/><Relationship Id="rId129" Type="http://schemas.openxmlformats.org/officeDocument/2006/relationships/hyperlink" Target="mailto:oguzhan.kutlar@ys.renault.com.tr" TargetMode="External"/><Relationship Id="rId280" Type="http://schemas.openxmlformats.org/officeDocument/2006/relationships/hyperlink" Target="mailto:hasar@caliskanel.com" TargetMode="External"/><Relationship Id="rId336" Type="http://schemas.openxmlformats.org/officeDocument/2006/relationships/hyperlink" Target="http://www.autoking.org/" TargetMode="External"/><Relationship Id="rId501" Type="http://schemas.openxmlformats.org/officeDocument/2006/relationships/hyperlink" Target="mailto:hasar@kavuklar.com.tr" TargetMode="External"/><Relationship Id="rId543" Type="http://schemas.openxmlformats.org/officeDocument/2006/relationships/hyperlink" Target="http://www.otomol.com/" TargetMode="External"/><Relationship Id="rId75" Type="http://schemas.openxmlformats.org/officeDocument/2006/relationships/hyperlink" Target="mailto:rafia_yildiz@hotmail.com" TargetMode="External"/><Relationship Id="rId140" Type="http://schemas.openxmlformats.org/officeDocument/2006/relationships/hyperlink" Target="mailto:ersin_gokdag@hotmail.com" TargetMode="External"/><Relationship Id="rId182" Type="http://schemas.openxmlformats.org/officeDocument/2006/relationships/hyperlink" Target="mailto:bayram.bulbul@avm.com.tr" TargetMode="External"/><Relationship Id="rId378" Type="http://schemas.openxmlformats.org/officeDocument/2006/relationships/hyperlink" Target="http://www.ciftkurtlar.com.tr/" TargetMode="External"/><Relationship Id="rId403" Type="http://schemas.openxmlformats.org/officeDocument/2006/relationships/hyperlink" Target="mailto:ytasci@ford.com.tr" TargetMode="External"/><Relationship Id="rId585" Type="http://schemas.openxmlformats.org/officeDocument/2006/relationships/hyperlink" Target="http://www.karltd.com.tr/" TargetMode="External"/><Relationship Id="rId750" Type="http://schemas.openxmlformats.org/officeDocument/2006/relationships/hyperlink" Target="http://www.usta.tc/" TargetMode="External"/><Relationship Id="rId6" Type="http://schemas.openxmlformats.org/officeDocument/2006/relationships/hyperlink" Target="mailto:ogulcanotomotiv@gmail.com" TargetMode="External"/><Relationship Id="rId238" Type="http://schemas.openxmlformats.org/officeDocument/2006/relationships/hyperlink" Target="mailto:erhan.kusatman@nilkar.com" TargetMode="External"/><Relationship Id="rId445" Type="http://schemas.openxmlformats.org/officeDocument/2006/relationships/hyperlink" Target="mailto:autoking-usak@autoking.org" TargetMode="External"/><Relationship Id="rId487" Type="http://schemas.openxmlformats.org/officeDocument/2006/relationships/hyperlink" Target="http://www.bodursanoto.com/" TargetMode="External"/><Relationship Id="rId610" Type="http://schemas.openxmlformats.org/officeDocument/2006/relationships/hyperlink" Target="mailto:autoking-batman@autoking.org" TargetMode="External"/><Relationship Id="rId652" Type="http://schemas.openxmlformats.org/officeDocument/2006/relationships/hyperlink" Target="mailto:rsmaltepe@rsservis.com.tr" TargetMode="External"/><Relationship Id="rId694" Type="http://schemas.openxmlformats.org/officeDocument/2006/relationships/hyperlink" Target="http://www.autoking.org/" TargetMode="External"/><Relationship Id="rId708" Type="http://schemas.openxmlformats.org/officeDocument/2006/relationships/hyperlink" Target="http://www.autoking.org/" TargetMode="External"/><Relationship Id="rId291" Type="http://schemas.openxmlformats.org/officeDocument/2006/relationships/hyperlink" Target="mailto:yaseminkuzu@oksanoto.com" TargetMode="External"/><Relationship Id="rId305" Type="http://schemas.openxmlformats.org/officeDocument/2006/relationships/hyperlink" Target="mailto:hakan.aktas@reisopel.com.tr" TargetMode="External"/><Relationship Id="rId347" Type="http://schemas.openxmlformats.org/officeDocument/2006/relationships/hyperlink" Target="mailto:info@gaziantepkardesler.com.tr" TargetMode="External"/><Relationship Id="rId512" Type="http://schemas.openxmlformats.org/officeDocument/2006/relationships/hyperlink" Target="http://www.opeldeger.com/" TargetMode="External"/><Relationship Id="rId44" Type="http://schemas.openxmlformats.org/officeDocument/2006/relationships/hyperlink" Target="mailto:detayhasar@gmail.com;sule.gul@ys.renault.com.tr" TargetMode="External"/><Relationship Id="rId86" Type="http://schemas.openxmlformats.org/officeDocument/2006/relationships/hyperlink" Target="mailto:hasar@meroto.com.tr" TargetMode="External"/><Relationship Id="rId151" Type="http://schemas.openxmlformats.org/officeDocument/2006/relationships/hyperlink" Target="mailto:info@teknikoto.com" TargetMode="External"/><Relationship Id="rId389" Type="http://schemas.openxmlformats.org/officeDocument/2006/relationships/hyperlink" Target="http://www.usta.tc/" TargetMode="External"/><Relationship Id="rId554" Type="http://schemas.openxmlformats.org/officeDocument/2006/relationships/hyperlink" Target="http://www.vosmer.com.tr/" TargetMode="External"/><Relationship Id="rId596" Type="http://schemas.openxmlformats.org/officeDocument/2006/relationships/hyperlink" Target="mailto:msahin33@gmail.com" TargetMode="External"/><Relationship Id="rId193" Type="http://schemas.openxmlformats.org/officeDocument/2006/relationships/hyperlink" Target="mailto:ldiler@tamas.com.tr" TargetMode="External"/><Relationship Id="rId207" Type="http://schemas.openxmlformats.org/officeDocument/2006/relationships/hyperlink" Target="mailto:autoking-bursa@autoking.org" TargetMode="External"/><Relationship Id="rId249" Type="http://schemas.openxmlformats.org/officeDocument/2006/relationships/hyperlink" Target="mailto:incikatalon@koluman.com.tr" TargetMode="External"/><Relationship Id="rId414" Type="http://schemas.openxmlformats.org/officeDocument/2006/relationships/hyperlink" Target="mailto:hasar@ilkaotomotiv.com" TargetMode="External"/><Relationship Id="rId456" Type="http://schemas.openxmlformats.org/officeDocument/2006/relationships/hyperlink" Target="mailto:hasar@egem.com.tr" TargetMode="External"/><Relationship Id="rId498" Type="http://schemas.openxmlformats.org/officeDocument/2006/relationships/hyperlink" Target="mailto:info@irfanoto.com" TargetMode="External"/><Relationship Id="rId621" Type="http://schemas.openxmlformats.org/officeDocument/2006/relationships/hyperlink" Target="mailto:muzaffer.tas@ys.renault.com.tr" TargetMode="External"/><Relationship Id="rId663" Type="http://schemas.openxmlformats.org/officeDocument/2006/relationships/hyperlink" Target="mailto:rsduzce@rsservis.com.tr" TargetMode="External"/><Relationship Id="rId13" Type="http://schemas.openxmlformats.org/officeDocument/2006/relationships/hyperlink" Target="mailto:info@yildizlarotoservis.com" TargetMode="External"/><Relationship Id="rId109" Type="http://schemas.openxmlformats.org/officeDocument/2006/relationships/hyperlink" Target="http://www.burmot.com/" TargetMode="External"/><Relationship Id="rId260" Type="http://schemas.openxmlformats.org/officeDocument/2006/relationships/hyperlink" Target="mailto:autoking-karadenizeregli@autoking.org" TargetMode="External"/><Relationship Id="rId316" Type="http://schemas.openxmlformats.org/officeDocument/2006/relationships/hyperlink" Target="mailto:karakaslar@nissan-bayi.com" TargetMode="External"/><Relationship Id="rId523" Type="http://schemas.openxmlformats.org/officeDocument/2006/relationships/hyperlink" Target="mailto:ataer.otomotiv@hotmail.com" TargetMode="External"/><Relationship Id="rId719" Type="http://schemas.openxmlformats.org/officeDocument/2006/relationships/hyperlink" Target="http://www.usta.tc/" TargetMode="External"/><Relationship Id="rId55" Type="http://schemas.openxmlformats.org/officeDocument/2006/relationships/hyperlink" Target="mailto:mkabakci@ford.com.tr" TargetMode="External"/><Relationship Id="rId97" Type="http://schemas.openxmlformats.org/officeDocument/2006/relationships/hyperlink" Target="http://www.cetas-ford.com/" TargetMode="External"/><Relationship Id="rId120" Type="http://schemas.openxmlformats.org/officeDocument/2006/relationships/hyperlink" Target="http://www.koluman.com.tr/" TargetMode="External"/><Relationship Id="rId358" Type="http://schemas.openxmlformats.org/officeDocument/2006/relationships/hyperlink" Target="mailto:merve@lenaoto.com.tr" TargetMode="External"/><Relationship Id="rId565" Type="http://schemas.openxmlformats.org/officeDocument/2006/relationships/hyperlink" Target="http://www.ototrend.com.tr/" TargetMode="External"/><Relationship Id="rId730" Type="http://schemas.openxmlformats.org/officeDocument/2006/relationships/hyperlink" Target="http://www.usta.tc/" TargetMode="External"/><Relationship Id="rId162" Type="http://schemas.openxmlformats.org/officeDocument/2006/relationships/hyperlink" Target="http://www.autoking.org/" TargetMode="External"/><Relationship Id="rId218" Type="http://schemas.openxmlformats.org/officeDocument/2006/relationships/hyperlink" Target="http://www.ispar.com.tr/" TargetMode="External"/><Relationship Id="rId425" Type="http://schemas.openxmlformats.org/officeDocument/2006/relationships/hyperlink" Target="http://www.fatihpeugeot.com/" TargetMode="External"/><Relationship Id="rId467" Type="http://schemas.openxmlformats.org/officeDocument/2006/relationships/hyperlink" Target="mailto:hasar@akayotoservis.com" TargetMode="External"/><Relationship Id="rId632" Type="http://schemas.openxmlformats.org/officeDocument/2006/relationships/hyperlink" Target="mailto:renault5@asaloto.com.tr" TargetMode="External"/><Relationship Id="rId271" Type="http://schemas.openxmlformats.org/officeDocument/2006/relationships/hyperlink" Target="mailto:otounsal@hotmail.com" TargetMode="External"/><Relationship Id="rId674" Type="http://schemas.openxmlformats.org/officeDocument/2006/relationships/hyperlink" Target="mailto:rsvan@rsservis.com.tr" TargetMode="External"/><Relationship Id="rId24" Type="http://schemas.openxmlformats.org/officeDocument/2006/relationships/hyperlink" Target="mailto:emniyetoto@emniyetoto.com" TargetMode="External"/><Relationship Id="rId66" Type="http://schemas.openxmlformats.org/officeDocument/2006/relationships/hyperlink" Target="mailto:servis1.bakircilarantalya@toyota.com.tr" TargetMode="External"/><Relationship Id="rId131" Type="http://schemas.openxmlformats.org/officeDocument/2006/relationships/hyperlink" Target="mailto:kismetotoservis@hotmail.com" TargetMode="External"/><Relationship Id="rId327" Type="http://schemas.openxmlformats.org/officeDocument/2006/relationships/hyperlink" Target="mailto:info@merkay.com" TargetMode="External"/><Relationship Id="rId369" Type="http://schemas.openxmlformats.org/officeDocument/2006/relationships/hyperlink" Target="mailto:info@volcar.com.tr" TargetMode="External"/><Relationship Id="rId534" Type="http://schemas.openxmlformats.org/officeDocument/2006/relationships/hyperlink" Target="mailto:yasemin.tasci@sahsuvaroglu.com.tr" TargetMode="External"/><Relationship Id="rId576" Type="http://schemas.openxmlformats.org/officeDocument/2006/relationships/hyperlink" Target="mailto:volkanozcelik@haos.com.tr" TargetMode="External"/><Relationship Id="rId741" Type="http://schemas.openxmlformats.org/officeDocument/2006/relationships/hyperlink" Target="http://www.usta.tc/" TargetMode="External"/><Relationship Id="rId173" Type="http://schemas.openxmlformats.org/officeDocument/2006/relationships/hyperlink" Target="mailto:kbasokur@ford.com.tr" TargetMode="External"/><Relationship Id="rId229" Type="http://schemas.openxmlformats.org/officeDocument/2006/relationships/hyperlink" Target="mailto:cakiroglu-otokaporta@hotmail.com" TargetMode="External"/><Relationship Id="rId380" Type="http://schemas.openxmlformats.org/officeDocument/2006/relationships/hyperlink" Target="http://www.ciftkurtlar.com.tr/" TargetMode="External"/><Relationship Id="rId436" Type="http://schemas.openxmlformats.org/officeDocument/2006/relationships/hyperlink" Target="http://www.andotomotiv.com/" TargetMode="External"/><Relationship Id="rId601" Type="http://schemas.openxmlformats.org/officeDocument/2006/relationships/hyperlink" Target="mailto:cilem.serbest@yilmazlargrubu.com.tr" TargetMode="External"/><Relationship Id="rId643" Type="http://schemas.openxmlformats.org/officeDocument/2006/relationships/hyperlink" Target="mailto:rstrabzon@rsservis.com.tr" TargetMode="External"/><Relationship Id="rId240" Type="http://schemas.openxmlformats.org/officeDocument/2006/relationships/hyperlink" Target="mailto:nazif@vimsaotomotiv.com.tr" TargetMode="External"/><Relationship Id="rId478" Type="http://schemas.openxmlformats.org/officeDocument/2006/relationships/hyperlink" Target="mailto:okankorucuoglu@koskdere.com.tr" TargetMode="External"/><Relationship Id="rId685" Type="http://schemas.openxmlformats.org/officeDocument/2006/relationships/hyperlink" Target="mailto:rskutahya@rsservis.com.tr" TargetMode="External"/><Relationship Id="rId35" Type="http://schemas.openxmlformats.org/officeDocument/2006/relationships/hyperlink" Target="mailto:hilal.dagci@batioto.com" TargetMode="External"/><Relationship Id="rId77" Type="http://schemas.openxmlformats.org/officeDocument/2006/relationships/hyperlink" Target="http://www.derindere.com/" TargetMode="External"/><Relationship Id="rId100" Type="http://schemas.openxmlformats.org/officeDocument/2006/relationships/hyperlink" Target="mailto:sukraneksi53@hotmail.com" TargetMode="External"/><Relationship Id="rId282" Type="http://schemas.openxmlformats.org/officeDocument/2006/relationships/hyperlink" Target="mailto:info@evrenoto.com.tr" TargetMode="External"/><Relationship Id="rId338" Type="http://schemas.openxmlformats.org/officeDocument/2006/relationships/hyperlink" Target="http://www.autoking.org/" TargetMode="External"/><Relationship Id="rId503" Type="http://schemas.openxmlformats.org/officeDocument/2006/relationships/hyperlink" Target="mailto:hasar@kavuklar.com.tr" TargetMode="External"/><Relationship Id="rId545" Type="http://schemas.openxmlformats.org/officeDocument/2006/relationships/hyperlink" Target="mailto:cemalopel@gmail.com" TargetMode="External"/><Relationship Id="rId587" Type="http://schemas.openxmlformats.org/officeDocument/2006/relationships/hyperlink" Target="http://www.toyotaglobaloto.com/" TargetMode="External"/><Relationship Id="rId710" Type="http://schemas.openxmlformats.org/officeDocument/2006/relationships/hyperlink" Target="http://www.autoking.org/" TargetMode="External"/><Relationship Id="rId752" Type="http://schemas.openxmlformats.org/officeDocument/2006/relationships/hyperlink" Target="http://www.usta.tc/" TargetMode="External"/><Relationship Id="rId8" Type="http://schemas.openxmlformats.org/officeDocument/2006/relationships/hyperlink" Target="mailto:hasar@teymur.com.tr" TargetMode="External"/><Relationship Id="rId142" Type="http://schemas.openxmlformats.org/officeDocument/2006/relationships/hyperlink" Target="mailto:eskkizilcikoto@hotmail.com" TargetMode="External"/><Relationship Id="rId184" Type="http://schemas.openxmlformats.org/officeDocument/2006/relationships/hyperlink" Target="mailto:metegulsen@armaoto.com.tr" TargetMode="External"/><Relationship Id="rId391" Type="http://schemas.openxmlformats.org/officeDocument/2006/relationships/hyperlink" Target="mailto:ramazanotomotiv22@hotmail.com" TargetMode="External"/><Relationship Id="rId405" Type="http://schemas.openxmlformats.org/officeDocument/2006/relationships/hyperlink" Target="mailto:saksular@ford.com.tr" TargetMode="External"/><Relationship Id="rId447" Type="http://schemas.openxmlformats.org/officeDocument/2006/relationships/hyperlink" Target="mailto:divanli0666@hotmail.com" TargetMode="External"/><Relationship Id="rId612" Type="http://schemas.openxmlformats.org/officeDocument/2006/relationships/hyperlink" Target="http://www.evooto.com.tr/" TargetMode="External"/><Relationship Id="rId251" Type="http://schemas.openxmlformats.org/officeDocument/2006/relationships/hyperlink" Target="mailto:erdinc.celik@gulsoyanadolu.daimler.com.tr" TargetMode="External"/><Relationship Id="rId489" Type="http://schemas.openxmlformats.org/officeDocument/2006/relationships/hyperlink" Target="mailto:sigorta@dumankayatoyota.com" TargetMode="External"/><Relationship Id="rId654" Type="http://schemas.openxmlformats.org/officeDocument/2006/relationships/hyperlink" Target="mailto:rssamsun@rsservis.com.tr" TargetMode="External"/><Relationship Id="rId696" Type="http://schemas.openxmlformats.org/officeDocument/2006/relationships/hyperlink" Target="http://www.autoking.org/" TargetMode="External"/><Relationship Id="rId46" Type="http://schemas.openxmlformats.org/officeDocument/2006/relationships/hyperlink" Target="mailto:ayhanakyol@tsotomotiv.com" TargetMode="External"/><Relationship Id="rId293" Type="http://schemas.openxmlformats.org/officeDocument/2006/relationships/hyperlink" Target="http://www.bilenoto.com.tr/" TargetMode="External"/><Relationship Id="rId307" Type="http://schemas.openxmlformats.org/officeDocument/2006/relationships/hyperlink" Target="mailto:yilbarotomotiv@hotmail.com" TargetMode="External"/><Relationship Id="rId349" Type="http://schemas.openxmlformats.org/officeDocument/2006/relationships/hyperlink" Target="mailto:suleyman@hondacem.com.tr" TargetMode="External"/><Relationship Id="rId514" Type="http://schemas.openxmlformats.org/officeDocument/2006/relationships/hyperlink" Target="mailto:musluogluotomotiv@hotmail.com" TargetMode="External"/><Relationship Id="rId556" Type="http://schemas.openxmlformats.org/officeDocument/2006/relationships/hyperlink" Target="http://www.kcoskunotomotiv.com.tr/" TargetMode="External"/><Relationship Id="rId721" Type="http://schemas.openxmlformats.org/officeDocument/2006/relationships/hyperlink" Target="http://www.usta.tc/" TargetMode="External"/><Relationship Id="rId88" Type="http://schemas.openxmlformats.org/officeDocument/2006/relationships/hyperlink" Target="mailto:aydinoto_@hotmail.com" TargetMode="External"/><Relationship Id="rId111" Type="http://schemas.openxmlformats.org/officeDocument/2006/relationships/hyperlink" Target="mailto:hasar@deryagrup.com" TargetMode="External"/><Relationship Id="rId153" Type="http://schemas.openxmlformats.org/officeDocument/2006/relationships/hyperlink" Target="http://www.yilmazlarotomotiv.com/" TargetMode="External"/><Relationship Id="rId195" Type="http://schemas.openxmlformats.org/officeDocument/2006/relationships/hyperlink" Target="mailto:servis@karatas.com.tr" TargetMode="External"/><Relationship Id="rId209" Type="http://schemas.openxmlformats.org/officeDocument/2006/relationships/hyperlink" Target="mailto:operasyon@autoking.org" TargetMode="External"/><Relationship Id="rId360" Type="http://schemas.openxmlformats.org/officeDocument/2006/relationships/hyperlink" Target="mailto:rukiyeguldemir@haos.com.tr" TargetMode="External"/><Relationship Id="rId416" Type="http://schemas.openxmlformats.org/officeDocument/2006/relationships/hyperlink" Target="mailto:autoking-fethiye@autoking.org" TargetMode="External"/><Relationship Id="rId598" Type="http://schemas.openxmlformats.org/officeDocument/2006/relationships/hyperlink" Target="mailto:hasar@karltd.com.tr" TargetMode="External"/><Relationship Id="rId220" Type="http://schemas.openxmlformats.org/officeDocument/2006/relationships/hyperlink" Target="http://www.sivasozenotomotiv.com/" TargetMode="External"/><Relationship Id="rId458" Type="http://schemas.openxmlformats.org/officeDocument/2006/relationships/hyperlink" Target="mailto:autoking-denizli@autoking.org" TargetMode="External"/><Relationship Id="rId623" Type="http://schemas.openxmlformats.org/officeDocument/2006/relationships/hyperlink" Target="mailto:hasar@ernaz.com.tr" TargetMode="External"/><Relationship Id="rId665" Type="http://schemas.openxmlformats.org/officeDocument/2006/relationships/hyperlink" Target="mailto:rsordu@rsservis.com.tr" TargetMode="External"/><Relationship Id="rId15" Type="http://schemas.openxmlformats.org/officeDocument/2006/relationships/hyperlink" Target="mailto:kayseriotomotiv@ttmail.com" TargetMode="External"/><Relationship Id="rId57" Type="http://schemas.openxmlformats.org/officeDocument/2006/relationships/hyperlink" Target="mailto:info@goral.com.tr" TargetMode="External"/><Relationship Id="rId262" Type="http://schemas.openxmlformats.org/officeDocument/2006/relationships/hyperlink" Target="mailto:gulsade.gol@avm.com.tr" TargetMode="External"/><Relationship Id="rId318" Type="http://schemas.openxmlformats.org/officeDocument/2006/relationships/hyperlink" Target="mailto:info@ozdaglaroto.com" TargetMode="External"/><Relationship Id="rId525" Type="http://schemas.openxmlformats.org/officeDocument/2006/relationships/hyperlink" Target="mailto:eakgul1@yargul.com" TargetMode="External"/><Relationship Id="rId567" Type="http://schemas.openxmlformats.org/officeDocument/2006/relationships/hyperlink" Target="mailto:servismuduru@cangarlar.com.tr" TargetMode="External"/><Relationship Id="rId732" Type="http://schemas.openxmlformats.org/officeDocument/2006/relationships/hyperlink" Target="http://www.usta.tc/" TargetMode="External"/><Relationship Id="rId99" Type="http://schemas.openxmlformats.org/officeDocument/2006/relationships/hyperlink" Target="mailto:doganayotomotiv50@gmail.com" TargetMode="External"/><Relationship Id="rId122" Type="http://schemas.openxmlformats.org/officeDocument/2006/relationships/hyperlink" Target="http://www.koluman.com.tr/" TargetMode="External"/><Relationship Id="rId164" Type="http://schemas.openxmlformats.org/officeDocument/2006/relationships/hyperlink" Target="mailto:asrotomotiv@hotmail.com" TargetMode="External"/><Relationship Id="rId371" Type="http://schemas.openxmlformats.org/officeDocument/2006/relationships/hyperlink" Target="mailto:ismail.demirel@koyuncu.com" TargetMode="External"/><Relationship Id="rId427" Type="http://schemas.openxmlformats.org/officeDocument/2006/relationships/hyperlink" Target="mailto:ygulnaz@dogusoto.com" TargetMode="External"/><Relationship Id="rId469" Type="http://schemas.openxmlformats.org/officeDocument/2006/relationships/hyperlink" Target="mailto:info@ozlemotomotiv.com.tr" TargetMode="External"/><Relationship Id="rId634" Type="http://schemas.openxmlformats.org/officeDocument/2006/relationships/hyperlink" Target="mailto:autoking-adana@autoking.org" TargetMode="External"/><Relationship Id="rId676" Type="http://schemas.openxmlformats.org/officeDocument/2006/relationships/hyperlink" Target="mailto:rszonguldak@rsservis.com.tr" TargetMode="External"/><Relationship Id="rId26" Type="http://schemas.openxmlformats.org/officeDocument/2006/relationships/hyperlink" Target="mailto:kardesleroto_37@hotmail.com" TargetMode="External"/><Relationship Id="rId231" Type="http://schemas.openxmlformats.org/officeDocument/2006/relationships/hyperlink" Target="http://www.cayan.com.tr/" TargetMode="External"/><Relationship Id="rId273" Type="http://schemas.openxmlformats.org/officeDocument/2006/relationships/hyperlink" Target="mailto:mehmet@dirim.com.tr" TargetMode="External"/><Relationship Id="rId329" Type="http://schemas.openxmlformats.org/officeDocument/2006/relationships/hyperlink" Target="mailto:h.merdan@ford.com.tr" TargetMode="External"/><Relationship Id="rId480" Type="http://schemas.openxmlformats.org/officeDocument/2006/relationships/hyperlink" Target="mailto:dr.klinikoto@gmail.com" TargetMode="External"/><Relationship Id="rId536" Type="http://schemas.openxmlformats.org/officeDocument/2006/relationships/hyperlink" Target="mailto:halil.i.kussan@byaksaray.daimler.com.tr" TargetMode="External"/><Relationship Id="rId701" Type="http://schemas.openxmlformats.org/officeDocument/2006/relationships/hyperlink" Target="http://www.autoking.org/" TargetMode="External"/><Relationship Id="rId68" Type="http://schemas.openxmlformats.org/officeDocument/2006/relationships/hyperlink" Target="http://www.turoto.com/" TargetMode="External"/><Relationship Id="rId133" Type="http://schemas.openxmlformats.org/officeDocument/2006/relationships/hyperlink" Target="mailto:deniz@burmot.com" TargetMode="External"/><Relationship Id="rId175" Type="http://schemas.openxmlformats.org/officeDocument/2006/relationships/hyperlink" Target="mailto:erkannisan@mynet.com" TargetMode="External"/><Relationship Id="rId340" Type="http://schemas.openxmlformats.org/officeDocument/2006/relationships/hyperlink" Target="mailto:cakirogluozelservis@hotmail.com" TargetMode="External"/><Relationship Id="rId578" Type="http://schemas.openxmlformats.org/officeDocument/2006/relationships/hyperlink" Target="mailto:yucel.gormez@hotmail.com" TargetMode="External"/><Relationship Id="rId743" Type="http://schemas.openxmlformats.org/officeDocument/2006/relationships/hyperlink" Target="http://www.usta.tc/" TargetMode="External"/><Relationship Id="rId200" Type="http://schemas.openxmlformats.org/officeDocument/2006/relationships/hyperlink" Target="http://www.birollar.com.tr/" TargetMode="External"/><Relationship Id="rId382" Type="http://schemas.openxmlformats.org/officeDocument/2006/relationships/hyperlink" Target="mailto:hasar@cakirlar.com.tr" TargetMode="External"/><Relationship Id="rId438" Type="http://schemas.openxmlformats.org/officeDocument/2006/relationships/hyperlink" Target="mailto:ozlem.topcu@arkasotomotiv.com.tr" TargetMode="External"/><Relationship Id="rId603" Type="http://schemas.openxmlformats.org/officeDocument/2006/relationships/hyperlink" Target="mailto:hasar@karltd.com.tr" TargetMode="External"/><Relationship Id="rId645" Type="http://schemas.openxmlformats.org/officeDocument/2006/relationships/hyperlink" Target="mailto:rsmalatya@rsservis.com.tr" TargetMode="External"/><Relationship Id="rId687" Type="http://schemas.openxmlformats.org/officeDocument/2006/relationships/hyperlink" Target="http://www.volcar.com.tr/" TargetMode="External"/><Relationship Id="rId242" Type="http://schemas.openxmlformats.org/officeDocument/2006/relationships/hyperlink" Target="mailto:autoking-van@autoking.org" TargetMode="External"/><Relationship Id="rId284" Type="http://schemas.openxmlformats.org/officeDocument/2006/relationships/hyperlink" Target="mailto:mehmetsen@koluman.com.tr" TargetMode="External"/><Relationship Id="rId491" Type="http://schemas.openxmlformats.org/officeDocument/2006/relationships/hyperlink" Target="http://www.dkyotomotiv.com/" TargetMode="External"/><Relationship Id="rId505" Type="http://schemas.openxmlformats.org/officeDocument/2006/relationships/hyperlink" Target="mailto:gursoy.hasar@ys.renault.com.tr" TargetMode="External"/><Relationship Id="rId712" Type="http://schemas.openxmlformats.org/officeDocument/2006/relationships/hyperlink" Target="http://www.autoking.org/" TargetMode="External"/><Relationship Id="rId37" Type="http://schemas.openxmlformats.org/officeDocument/2006/relationships/hyperlink" Target="mailto:info@berke.com.tr" TargetMode="External"/><Relationship Id="rId79" Type="http://schemas.openxmlformats.org/officeDocument/2006/relationships/hyperlink" Target="http://www.hasimbalaban.com.tr/" TargetMode="External"/><Relationship Id="rId102" Type="http://schemas.openxmlformats.org/officeDocument/2006/relationships/hyperlink" Target="http://www.audisenyildiz.com/" TargetMode="External"/><Relationship Id="rId144" Type="http://schemas.openxmlformats.org/officeDocument/2006/relationships/hyperlink" Target="mailto:info@gelisimotomotiv.net" TargetMode="External"/><Relationship Id="rId547" Type="http://schemas.openxmlformats.org/officeDocument/2006/relationships/hyperlink" Target="mailto:namliotomotivtrabzon@gmail.com" TargetMode="External"/><Relationship Id="rId589" Type="http://schemas.openxmlformats.org/officeDocument/2006/relationships/hyperlink" Target="http://www.toyan.com.tr/" TargetMode="External"/><Relationship Id="rId754" Type="http://schemas.openxmlformats.org/officeDocument/2006/relationships/hyperlink" Target="http://www.usta.tc/" TargetMode="External"/><Relationship Id="rId90" Type="http://schemas.openxmlformats.org/officeDocument/2006/relationships/hyperlink" Target="mailto:ovalisig1@email.koc.net" TargetMode="External"/><Relationship Id="rId186" Type="http://schemas.openxmlformats.org/officeDocument/2006/relationships/hyperlink" Target="mailto:aktifhasar@aktifiriyiloto.com" TargetMode="External"/><Relationship Id="rId351" Type="http://schemas.openxmlformats.org/officeDocument/2006/relationships/hyperlink" Target="mailto:autoking-sanliurfa@autoking.org" TargetMode="External"/><Relationship Id="rId393" Type="http://schemas.openxmlformats.org/officeDocument/2006/relationships/hyperlink" Target="mailto:turhaluzmanlar@gmail.com" TargetMode="External"/><Relationship Id="rId407" Type="http://schemas.openxmlformats.org/officeDocument/2006/relationships/hyperlink" Target="mailto:usakakerba64@hotmail.com" TargetMode="External"/><Relationship Id="rId449" Type="http://schemas.openxmlformats.org/officeDocument/2006/relationships/hyperlink" Target="mailto:yuksel.turkmen@sadik.com.tr" TargetMode="External"/><Relationship Id="rId614" Type="http://schemas.openxmlformats.org/officeDocument/2006/relationships/hyperlink" Target="mailto:servisozenler@haos.com.tr" TargetMode="External"/><Relationship Id="rId656" Type="http://schemas.openxmlformats.org/officeDocument/2006/relationships/hyperlink" Target="mailto:rsdenizli@rsservis.com.tr" TargetMode="External"/><Relationship Id="rId211" Type="http://schemas.openxmlformats.org/officeDocument/2006/relationships/hyperlink" Target="mailto:autoking-kayseri@autoking.org" TargetMode="External"/><Relationship Id="rId253" Type="http://schemas.openxmlformats.org/officeDocument/2006/relationships/hyperlink" Target="http://www.gulsoyotomotiv.com.tr/" TargetMode="External"/><Relationship Id="rId295" Type="http://schemas.openxmlformats.org/officeDocument/2006/relationships/hyperlink" Target="mailto:s.garip@sertepe.com" TargetMode="External"/><Relationship Id="rId309" Type="http://schemas.openxmlformats.org/officeDocument/2006/relationships/hyperlink" Target="mailto:yaseminonsoy@volan.com.tr" TargetMode="External"/><Relationship Id="rId460" Type="http://schemas.openxmlformats.org/officeDocument/2006/relationships/hyperlink" Target="mailto:ssirma@audisenyildiz.com" TargetMode="External"/><Relationship Id="rId516" Type="http://schemas.openxmlformats.org/officeDocument/2006/relationships/hyperlink" Target="mailto:mursel@akturkotomotiv.com.tr" TargetMode="External"/><Relationship Id="rId698" Type="http://schemas.openxmlformats.org/officeDocument/2006/relationships/hyperlink" Target="http://www.autoking.org/" TargetMode="External"/><Relationship Id="rId48" Type="http://schemas.openxmlformats.org/officeDocument/2006/relationships/hyperlink" Target="mailto:tumservis@hotmail.com;ugur@tumservis.com" TargetMode="External"/><Relationship Id="rId113" Type="http://schemas.openxmlformats.org/officeDocument/2006/relationships/hyperlink" Target="mailto:servis1.sonkar@toyotosa.com.tr" TargetMode="External"/><Relationship Id="rId320" Type="http://schemas.openxmlformats.org/officeDocument/2006/relationships/hyperlink" Target="mailto:arkadas@brisa-online.com" TargetMode="External"/><Relationship Id="rId558" Type="http://schemas.openxmlformats.org/officeDocument/2006/relationships/hyperlink" Target="mailto:ramazanatabay@acarlaroto.com.tr" TargetMode="External"/><Relationship Id="rId723" Type="http://schemas.openxmlformats.org/officeDocument/2006/relationships/hyperlink" Target="http://www.usta.tc/" TargetMode="External"/><Relationship Id="rId155" Type="http://schemas.openxmlformats.org/officeDocument/2006/relationships/hyperlink" Target="mailto:ismail.alkan@arkasotomotiv.com.tr" TargetMode="External"/><Relationship Id="rId197" Type="http://schemas.openxmlformats.org/officeDocument/2006/relationships/hyperlink" Target="http://www.camkiranotomotiv.com/" TargetMode="External"/><Relationship Id="rId362" Type="http://schemas.openxmlformats.org/officeDocument/2006/relationships/hyperlink" Target="mailto:hasar@cimenleroto.com.tr" TargetMode="External"/><Relationship Id="rId418" Type="http://schemas.openxmlformats.org/officeDocument/2006/relationships/hyperlink" Target="mailto:autoking-tokat@autoking.org" TargetMode="External"/><Relationship Id="rId625" Type="http://schemas.openxmlformats.org/officeDocument/2006/relationships/hyperlink" Target="mailto:alibuyukpinar@asaloto.com.tr" TargetMode="External"/><Relationship Id="rId222" Type="http://schemas.openxmlformats.org/officeDocument/2006/relationships/hyperlink" Target="mailto:dilek.solak@nissan-bayi.com" TargetMode="External"/><Relationship Id="rId264" Type="http://schemas.openxmlformats.org/officeDocument/2006/relationships/hyperlink" Target="mailto:cenk.oto@hotmail.com" TargetMode="External"/><Relationship Id="rId471" Type="http://schemas.openxmlformats.org/officeDocument/2006/relationships/hyperlink" Target="mailto:hasar@bostancio&#287;lu.com.tr" TargetMode="External"/><Relationship Id="rId667" Type="http://schemas.openxmlformats.org/officeDocument/2006/relationships/hyperlink" Target="mailto:rsgaziantep@rsservis.com.tr" TargetMode="External"/><Relationship Id="rId17" Type="http://schemas.openxmlformats.org/officeDocument/2006/relationships/hyperlink" Target="mailto:lts-lider-nurcan@hotmail.com" TargetMode="External"/><Relationship Id="rId59" Type="http://schemas.openxmlformats.org/officeDocument/2006/relationships/hyperlink" Target="mailto:hceyran@ford.com.tr" TargetMode="External"/><Relationship Id="rId124" Type="http://schemas.openxmlformats.org/officeDocument/2006/relationships/hyperlink" Target="http://www.autoking.org/" TargetMode="External"/><Relationship Id="rId527" Type="http://schemas.openxmlformats.org/officeDocument/2006/relationships/hyperlink" Target="http://www.cercilerotomotiv.com/" TargetMode="External"/><Relationship Id="rId569" Type="http://schemas.openxmlformats.org/officeDocument/2006/relationships/hyperlink" Target="mailto:ozcantanisever@cetas.com.tr" TargetMode="External"/><Relationship Id="rId734" Type="http://schemas.openxmlformats.org/officeDocument/2006/relationships/hyperlink" Target="http://www.usta.tc/" TargetMode="External"/><Relationship Id="rId70" Type="http://schemas.openxmlformats.org/officeDocument/2006/relationships/hyperlink" Target="mailto:bilgi@ayisigi.com.tr" TargetMode="External"/><Relationship Id="rId166" Type="http://schemas.openxmlformats.org/officeDocument/2006/relationships/hyperlink" Target="mailto:iskender137@hotmail.com" TargetMode="External"/><Relationship Id="rId331" Type="http://schemas.openxmlformats.org/officeDocument/2006/relationships/hyperlink" Target="http://www.autoking.org/" TargetMode="External"/><Relationship Id="rId373" Type="http://schemas.openxmlformats.org/officeDocument/2006/relationships/hyperlink" Target="mailto:semirkandur@mynet.com" TargetMode="External"/><Relationship Id="rId429" Type="http://schemas.openxmlformats.org/officeDocument/2006/relationships/hyperlink" Target="mailto:semih.ayhan@nissan-bayi.com" TargetMode="External"/><Relationship Id="rId580" Type="http://schemas.openxmlformats.org/officeDocument/2006/relationships/hyperlink" Target="mailto:hasar@ozgorkey.com" TargetMode="External"/><Relationship Id="rId636" Type="http://schemas.openxmlformats.org/officeDocument/2006/relationships/hyperlink" Target="mailto:rsantalya@rsservis.com.tr" TargetMode="External"/><Relationship Id="rId1" Type="http://schemas.openxmlformats.org/officeDocument/2006/relationships/hyperlink" Target="http://www.arkasotomotiv.com.tr/" TargetMode="External"/><Relationship Id="rId233" Type="http://schemas.openxmlformats.org/officeDocument/2006/relationships/hyperlink" Target="mailto:mdogan2008@gmail.com" TargetMode="External"/><Relationship Id="rId440" Type="http://schemas.openxmlformats.org/officeDocument/2006/relationships/hyperlink" Target="mailto:altincekickaporta@hotmail.com" TargetMode="External"/><Relationship Id="rId678" Type="http://schemas.openxmlformats.org/officeDocument/2006/relationships/hyperlink" Target="mailto:rsalanya@rsservis.com.tr" TargetMode="External"/><Relationship Id="rId28" Type="http://schemas.openxmlformats.org/officeDocument/2006/relationships/hyperlink" Target="mailto:mahmut.bilgic@uzmaneller.com" TargetMode="External"/><Relationship Id="rId275" Type="http://schemas.openxmlformats.org/officeDocument/2006/relationships/hyperlink" Target="mailto:serkan.uysal@renault-mais.com.tr" TargetMode="External"/><Relationship Id="rId300" Type="http://schemas.openxmlformats.org/officeDocument/2006/relationships/hyperlink" Target="mailto:reles.hasar@hotmail.com" TargetMode="External"/><Relationship Id="rId482" Type="http://schemas.openxmlformats.org/officeDocument/2006/relationships/hyperlink" Target="http://www.ozdicle.com/" TargetMode="External"/><Relationship Id="rId538" Type="http://schemas.openxmlformats.org/officeDocument/2006/relationships/hyperlink" Target="mailto:olgun.ozdemir@adnanservis.com" TargetMode="External"/><Relationship Id="rId703" Type="http://schemas.openxmlformats.org/officeDocument/2006/relationships/hyperlink" Target="http://www.autoking.org/" TargetMode="External"/><Relationship Id="rId745" Type="http://schemas.openxmlformats.org/officeDocument/2006/relationships/hyperlink" Target="http://www.usta.tc/" TargetMode="External"/><Relationship Id="rId81" Type="http://schemas.openxmlformats.org/officeDocument/2006/relationships/hyperlink" Target="http://www.karatas.com.tr/" TargetMode="External"/><Relationship Id="rId135" Type="http://schemas.openxmlformats.org/officeDocument/2006/relationships/hyperlink" Target="mailto:huseyinay09@hotmail.com" TargetMode="External"/><Relationship Id="rId177" Type="http://schemas.openxmlformats.org/officeDocument/2006/relationships/hyperlink" Target="mailto:Eerdem@servetusta.com.tr" TargetMode="External"/><Relationship Id="rId342" Type="http://schemas.openxmlformats.org/officeDocument/2006/relationships/hyperlink" Target="http://www.cercilerotomotiv.com/" TargetMode="External"/><Relationship Id="rId384" Type="http://schemas.openxmlformats.org/officeDocument/2006/relationships/hyperlink" Target="mailto:genceroto@hotmail.com" TargetMode="External"/><Relationship Id="rId591" Type="http://schemas.openxmlformats.org/officeDocument/2006/relationships/hyperlink" Target="mailto:senay.aksak@gulal.com.tr" TargetMode="External"/><Relationship Id="rId605" Type="http://schemas.openxmlformats.org/officeDocument/2006/relationships/hyperlink" Target="mailto:mehmet.gungor@opelglobaloto.com" TargetMode="External"/><Relationship Id="rId202" Type="http://schemas.openxmlformats.org/officeDocument/2006/relationships/hyperlink" Target="mailto:autoking-sakarya@autoking.org" TargetMode="External"/><Relationship Id="rId244" Type="http://schemas.openxmlformats.org/officeDocument/2006/relationships/hyperlink" Target="mailto:autoking-karabuk@autoking.org" TargetMode="External"/><Relationship Id="rId647" Type="http://schemas.openxmlformats.org/officeDocument/2006/relationships/hyperlink" Target="mailto:rskocaeli@rsservis.com.tr" TargetMode="External"/><Relationship Id="rId689" Type="http://schemas.openxmlformats.org/officeDocument/2006/relationships/hyperlink" Target="http://www.rsservis.com.tr/" TargetMode="External"/><Relationship Id="rId39" Type="http://schemas.openxmlformats.org/officeDocument/2006/relationships/hyperlink" Target="mailto:birkan.ozkan@gedizler.com.tr" TargetMode="External"/><Relationship Id="rId286" Type="http://schemas.openxmlformats.org/officeDocument/2006/relationships/hyperlink" Target="mailto:hasardanismani@fiatkadioglu.com" TargetMode="External"/><Relationship Id="rId451" Type="http://schemas.openxmlformats.org/officeDocument/2006/relationships/hyperlink" Target="mailto:vosser@hotmail.com" TargetMode="External"/><Relationship Id="rId493" Type="http://schemas.openxmlformats.org/officeDocument/2006/relationships/hyperlink" Target="mailto:mehmet.kaya@dkyotomotiv.com" TargetMode="External"/><Relationship Id="rId507" Type="http://schemas.openxmlformats.org/officeDocument/2006/relationships/hyperlink" Target="mailto:otohaus@otohaus.com" TargetMode="External"/><Relationship Id="rId549" Type="http://schemas.openxmlformats.org/officeDocument/2006/relationships/hyperlink" Target="mailto:ekinotomotiv@yahoo.com" TargetMode="External"/><Relationship Id="rId714" Type="http://schemas.openxmlformats.org/officeDocument/2006/relationships/hyperlink" Target="http://www.autoking.org/" TargetMode="External"/><Relationship Id="rId756" Type="http://schemas.openxmlformats.org/officeDocument/2006/relationships/hyperlink" Target="http://www.usta.tc/" TargetMode="External"/><Relationship Id="rId50" Type="http://schemas.openxmlformats.org/officeDocument/2006/relationships/hyperlink" Target="mailto:caliskanel@bursanet.com" TargetMode="External"/><Relationship Id="rId104" Type="http://schemas.openxmlformats.org/officeDocument/2006/relationships/hyperlink" Target="http://www.amcaotomotiv.com.tr/" TargetMode="External"/><Relationship Id="rId146" Type="http://schemas.openxmlformats.org/officeDocument/2006/relationships/hyperlink" Target="mailto:arif.yilmaz@uzayoto.com" TargetMode="External"/><Relationship Id="rId188" Type="http://schemas.openxmlformats.org/officeDocument/2006/relationships/hyperlink" Target="mailto:kanogluotomotiv@gmail.com" TargetMode="External"/><Relationship Id="rId311" Type="http://schemas.openxmlformats.org/officeDocument/2006/relationships/hyperlink" Target="mailto:akbayrakhasar@gmail.com" TargetMode="External"/><Relationship Id="rId353" Type="http://schemas.openxmlformats.org/officeDocument/2006/relationships/hyperlink" Target="mailto:zuhzl@zuhalotomotiv.com.tr" TargetMode="External"/><Relationship Id="rId395" Type="http://schemas.openxmlformats.org/officeDocument/2006/relationships/hyperlink" Target="mailto:zmz-otomotiv@hotmail.com" TargetMode="External"/><Relationship Id="rId409" Type="http://schemas.openxmlformats.org/officeDocument/2006/relationships/hyperlink" Target="http://www.autoking.org/" TargetMode="External"/><Relationship Id="rId560" Type="http://schemas.openxmlformats.org/officeDocument/2006/relationships/hyperlink" Target="http://www.autoking.org/" TargetMode="External"/><Relationship Id="rId92" Type="http://schemas.openxmlformats.org/officeDocument/2006/relationships/hyperlink" Target="http://www.sertepe.com/" TargetMode="External"/><Relationship Id="rId213" Type="http://schemas.openxmlformats.org/officeDocument/2006/relationships/hyperlink" Target="mailto:autoking-tekirdag@autoking.org" TargetMode="External"/><Relationship Id="rId420" Type="http://schemas.openxmlformats.org/officeDocument/2006/relationships/hyperlink" Target="mailto:celikoto.otohasar@gmail.com" TargetMode="External"/><Relationship Id="rId616" Type="http://schemas.openxmlformats.org/officeDocument/2006/relationships/hyperlink" Target="mailto:omer.utinal@duzcesimgeotomotiv.com" TargetMode="External"/><Relationship Id="rId658" Type="http://schemas.openxmlformats.org/officeDocument/2006/relationships/hyperlink" Target="mailto:rscorum@rsservis.com.tr" TargetMode="External"/><Relationship Id="rId255" Type="http://schemas.openxmlformats.org/officeDocument/2006/relationships/hyperlink" Target="mailto:soguz@ford.com.tr" TargetMode="External"/><Relationship Id="rId297" Type="http://schemas.openxmlformats.org/officeDocument/2006/relationships/hyperlink" Target="mailto:gonulislek@margrup.com" TargetMode="External"/><Relationship Id="rId462" Type="http://schemas.openxmlformats.org/officeDocument/2006/relationships/hyperlink" Target="http://www.aljtoyota.com.tr/" TargetMode="External"/><Relationship Id="rId518" Type="http://schemas.openxmlformats.org/officeDocument/2006/relationships/hyperlink" Target="mailto:vildan.kuzu@knnoto.com" TargetMode="External"/><Relationship Id="rId725" Type="http://schemas.openxmlformats.org/officeDocument/2006/relationships/hyperlink" Target="http://www.usta.tc/" TargetMode="External"/><Relationship Id="rId115" Type="http://schemas.openxmlformats.org/officeDocument/2006/relationships/hyperlink" Target="mailto:autoking-hatay@autoking.org" TargetMode="External"/><Relationship Id="rId157" Type="http://schemas.openxmlformats.org/officeDocument/2006/relationships/hyperlink" Target="http://www.arkasotomotiv.com.tr/" TargetMode="External"/><Relationship Id="rId322" Type="http://schemas.openxmlformats.org/officeDocument/2006/relationships/hyperlink" Target="mailto:cengizdemir@krcotomotiv.com.tr" TargetMode="External"/><Relationship Id="rId364" Type="http://schemas.openxmlformats.org/officeDocument/2006/relationships/hyperlink" Target="mailto:muharremkoseibis@dkyoto.com" TargetMode="External"/><Relationship Id="rId61" Type="http://schemas.openxmlformats.org/officeDocument/2006/relationships/hyperlink" Target="mailto:servis@anilotomotiv.com.tr" TargetMode="External"/><Relationship Id="rId199" Type="http://schemas.openxmlformats.org/officeDocument/2006/relationships/hyperlink" Target="mailto:zumrut.karaosmanoglu@birollar.com.tr" TargetMode="External"/><Relationship Id="rId571" Type="http://schemas.openxmlformats.org/officeDocument/2006/relationships/hyperlink" Target="mailto:ak.hasar@hotmail.com" TargetMode="External"/><Relationship Id="rId627" Type="http://schemas.openxmlformats.org/officeDocument/2006/relationships/hyperlink" Target="mailto:murteza.saglam@haldiz.com.tr" TargetMode="External"/><Relationship Id="rId669" Type="http://schemas.openxmlformats.org/officeDocument/2006/relationships/hyperlink" Target="mailto:rscorlu@rsservis.com.tr" TargetMode="External"/><Relationship Id="rId19" Type="http://schemas.openxmlformats.org/officeDocument/2006/relationships/hyperlink" Target="mailto:melih.yuksekkavas@temorg.com" TargetMode="External"/><Relationship Id="rId224" Type="http://schemas.openxmlformats.org/officeDocument/2006/relationships/hyperlink" Target="mailto:oznur.yildirim@batiotogrup.com" TargetMode="External"/><Relationship Id="rId266" Type="http://schemas.openxmlformats.org/officeDocument/2006/relationships/hyperlink" Target="http://www.acarrenault.com/" TargetMode="External"/><Relationship Id="rId431" Type="http://schemas.openxmlformats.org/officeDocument/2006/relationships/hyperlink" Target="mailto:yasin.girgin@bayraktar.com" TargetMode="External"/><Relationship Id="rId473" Type="http://schemas.openxmlformats.org/officeDocument/2006/relationships/hyperlink" Target="mailto:hkilic@ford.com.tr" TargetMode="External"/><Relationship Id="rId529" Type="http://schemas.openxmlformats.org/officeDocument/2006/relationships/hyperlink" Target="mailto:info@tiasaseciahmet.com" TargetMode="External"/><Relationship Id="rId680" Type="http://schemas.openxmlformats.org/officeDocument/2006/relationships/hyperlink" Target="mailto:rsad&#305;yaman@rsservis.com.tr" TargetMode="External"/><Relationship Id="rId736" Type="http://schemas.openxmlformats.org/officeDocument/2006/relationships/hyperlink" Target="http://www.usta.tc/" TargetMode="External"/><Relationship Id="rId30" Type="http://schemas.openxmlformats.org/officeDocument/2006/relationships/hyperlink" Target="mailto:atikoto@superonline.com" TargetMode="External"/><Relationship Id="rId126" Type="http://schemas.openxmlformats.org/officeDocument/2006/relationships/hyperlink" Target="http://www.balkanopel.com/" TargetMode="External"/><Relationship Id="rId168" Type="http://schemas.openxmlformats.org/officeDocument/2006/relationships/hyperlink" Target="http://www.koluman.com.tr/" TargetMode="External"/><Relationship Id="rId333" Type="http://schemas.openxmlformats.org/officeDocument/2006/relationships/hyperlink" Target="mailto:info@2motomotiv.com" TargetMode="External"/><Relationship Id="rId540" Type="http://schemas.openxmlformats.org/officeDocument/2006/relationships/hyperlink" Target="http://www.coskn.com/" TargetMode="External"/><Relationship Id="rId72" Type="http://schemas.openxmlformats.org/officeDocument/2006/relationships/hyperlink" Target="mailto:sece@sahintas.com" TargetMode="External"/><Relationship Id="rId375" Type="http://schemas.openxmlformats.org/officeDocument/2006/relationships/hyperlink" Target="http://www.metrapol.com/" TargetMode="External"/><Relationship Id="rId582" Type="http://schemas.openxmlformats.org/officeDocument/2006/relationships/hyperlink" Target="mailto:ankara.tiasaseciahmet@gmail.com" TargetMode="External"/><Relationship Id="rId638" Type="http://schemas.openxmlformats.org/officeDocument/2006/relationships/hyperlink" Target="mailto:rsizmir@rsservis.com.tr" TargetMode="External"/><Relationship Id="rId3" Type="http://schemas.openxmlformats.org/officeDocument/2006/relationships/hyperlink" Target="mailto:autoking-samsun@autoking.org" TargetMode="External"/><Relationship Id="rId235" Type="http://schemas.openxmlformats.org/officeDocument/2006/relationships/hyperlink" Target="mailto:muhittinoglu@aksigorta.net" TargetMode="External"/><Relationship Id="rId277" Type="http://schemas.openxmlformats.org/officeDocument/2006/relationships/hyperlink" Target="mailto:aykut.tiryaki@subaru.com.tr" TargetMode="External"/><Relationship Id="rId400" Type="http://schemas.openxmlformats.org/officeDocument/2006/relationships/hyperlink" Target="http://www.tuzcularford.com/" TargetMode="External"/><Relationship Id="rId442" Type="http://schemas.openxmlformats.org/officeDocument/2006/relationships/hyperlink" Target="mailto:ferhat.ozden@dortler.net" TargetMode="External"/><Relationship Id="rId484" Type="http://schemas.openxmlformats.org/officeDocument/2006/relationships/hyperlink" Target="mailto:raziye.ozkul@sadik.com.tr" TargetMode="External"/><Relationship Id="rId705" Type="http://schemas.openxmlformats.org/officeDocument/2006/relationships/hyperlink" Target="http://www.autoking.org/" TargetMode="External"/><Relationship Id="rId137" Type="http://schemas.openxmlformats.org/officeDocument/2006/relationships/hyperlink" Target="mailto:autoking027@hotmail.com" TargetMode="External"/><Relationship Id="rId302" Type="http://schemas.openxmlformats.org/officeDocument/2006/relationships/hyperlink" Target="mailto:info@incioto.com" TargetMode="External"/><Relationship Id="rId344" Type="http://schemas.openxmlformats.org/officeDocument/2006/relationships/hyperlink" Target="mailto:hasar@aksoyplaza.com" TargetMode="External"/><Relationship Id="rId691" Type="http://schemas.openxmlformats.org/officeDocument/2006/relationships/hyperlink" Target="http://www.autoking.org/" TargetMode="External"/><Relationship Id="rId747" Type="http://schemas.openxmlformats.org/officeDocument/2006/relationships/hyperlink" Target="http://www.usta.tc/" TargetMode="External"/><Relationship Id="rId41" Type="http://schemas.openxmlformats.org/officeDocument/2006/relationships/hyperlink" Target="http://www.detay.com/" TargetMode="External"/><Relationship Id="rId83" Type="http://schemas.openxmlformats.org/officeDocument/2006/relationships/hyperlink" Target="http://www.ahlatciotomotiv.com/" TargetMode="External"/><Relationship Id="rId179" Type="http://schemas.openxmlformats.org/officeDocument/2006/relationships/hyperlink" Target="mailto:serviscak&#305;rlartrb@haos.com" TargetMode="External"/><Relationship Id="rId386" Type="http://schemas.openxmlformats.org/officeDocument/2006/relationships/hyperlink" Target="mailto:tolga.tekeli@avn.com.tr" TargetMode="External"/><Relationship Id="rId551" Type="http://schemas.openxmlformats.org/officeDocument/2006/relationships/hyperlink" Target="mailto:ebruazik@vosmer.com.tr" TargetMode="External"/><Relationship Id="rId593" Type="http://schemas.openxmlformats.org/officeDocument/2006/relationships/hyperlink" Target="mailto:hatay.tiasaseciahmet@gmail.com" TargetMode="External"/><Relationship Id="rId607" Type="http://schemas.openxmlformats.org/officeDocument/2006/relationships/hyperlink" Target="mailto:bozkurt.servis@skoda.com.tr" TargetMode="External"/><Relationship Id="rId649" Type="http://schemas.openxmlformats.org/officeDocument/2006/relationships/hyperlink" Target="mailto:rssivas@rsservis.com.tr" TargetMode="External"/><Relationship Id="rId190" Type="http://schemas.openxmlformats.org/officeDocument/2006/relationships/hyperlink" Target="mailto:eris-otomotiv@hotmail.com" TargetMode="External"/><Relationship Id="rId204" Type="http://schemas.openxmlformats.org/officeDocument/2006/relationships/hyperlink" Target="mailto:autoking-bornova@autoking.org" TargetMode="External"/><Relationship Id="rId246" Type="http://schemas.openxmlformats.org/officeDocument/2006/relationships/hyperlink" Target="mailto:arifyildirim@haos.com.tr" TargetMode="External"/><Relationship Id="rId288" Type="http://schemas.openxmlformats.org/officeDocument/2006/relationships/hyperlink" Target="mailto:engin.temur@derindere.com.tr" TargetMode="External"/><Relationship Id="rId411" Type="http://schemas.openxmlformats.org/officeDocument/2006/relationships/hyperlink" Target="mailto:sultan.alan@erginas.com.tr" TargetMode="External"/><Relationship Id="rId453" Type="http://schemas.openxmlformats.org/officeDocument/2006/relationships/hyperlink" Target="mailto:abdullahaykutoglu@hotmail.com" TargetMode="External"/><Relationship Id="rId509" Type="http://schemas.openxmlformats.org/officeDocument/2006/relationships/hyperlink" Target="mailto:tuncayu@alperoto.com" TargetMode="External"/><Relationship Id="rId660" Type="http://schemas.openxmlformats.org/officeDocument/2006/relationships/hyperlink" Target="mailto:rsmaslak@rsservis.com.tr" TargetMode="External"/><Relationship Id="rId106" Type="http://schemas.openxmlformats.org/officeDocument/2006/relationships/hyperlink" Target="mailto:sahinlerrenault@mynet.com" TargetMode="External"/><Relationship Id="rId313" Type="http://schemas.openxmlformats.org/officeDocument/2006/relationships/hyperlink" Target="mailto:egungormus@has.com.tr" TargetMode="External"/><Relationship Id="rId495" Type="http://schemas.openxmlformats.org/officeDocument/2006/relationships/hyperlink" Target="mailto:ali-recep@hotmail.com" TargetMode="External"/><Relationship Id="rId716" Type="http://schemas.openxmlformats.org/officeDocument/2006/relationships/hyperlink" Target="http://www.autoking.org/" TargetMode="External"/><Relationship Id="rId758" Type="http://schemas.openxmlformats.org/officeDocument/2006/relationships/hyperlink" Target="http://www.usta.tc/" TargetMode="External"/><Relationship Id="rId10" Type="http://schemas.openxmlformats.org/officeDocument/2006/relationships/hyperlink" Target="mailto:dortelotoklinik-mece@hotmail.com" TargetMode="External"/><Relationship Id="rId52" Type="http://schemas.openxmlformats.org/officeDocument/2006/relationships/hyperlink" Target="mailto:cavdarli.hasarservisi@gmail.com" TargetMode="External"/><Relationship Id="rId94" Type="http://schemas.openxmlformats.org/officeDocument/2006/relationships/hyperlink" Target="mailto:hasar@gazikent.com.tr" TargetMode="External"/><Relationship Id="rId148" Type="http://schemas.openxmlformats.org/officeDocument/2006/relationships/hyperlink" Target="mailto:mertercankaya@koluman.com.tr" TargetMode="External"/><Relationship Id="rId355" Type="http://schemas.openxmlformats.org/officeDocument/2006/relationships/hyperlink" Target="mailto:info@zennecioglu.com.tr" TargetMode="External"/><Relationship Id="rId397" Type="http://schemas.openxmlformats.org/officeDocument/2006/relationships/hyperlink" Target="mailto:ovardar@ford.com.tr" TargetMode="External"/><Relationship Id="rId520" Type="http://schemas.openxmlformats.org/officeDocument/2006/relationships/hyperlink" Target="mailto:hasar@mutsanopel.com" TargetMode="External"/><Relationship Id="rId562" Type="http://schemas.openxmlformats.org/officeDocument/2006/relationships/hyperlink" Target="mailto:gbitmez@aydoganlarotomotiv.com.tr" TargetMode="External"/><Relationship Id="rId618" Type="http://schemas.openxmlformats.org/officeDocument/2006/relationships/hyperlink" Target="mailto:bilgi@arko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V583"/>
  <sheetViews>
    <sheetView tabSelected="1" topLeftCell="C1" zoomScaleNormal="100" workbookViewId="0">
      <selection activeCell="E1" sqref="E1:E1048576"/>
    </sheetView>
  </sheetViews>
  <sheetFormatPr defaultRowHeight="15"/>
  <cols>
    <col min="5" max="5" width="33.5703125" style="120" customWidth="1"/>
    <col min="13" max="13" width="16.28515625" customWidth="1"/>
    <col min="14" max="14" width="9.140625" customWidth="1"/>
    <col min="16" max="16" width="9.140625" customWidth="1"/>
    <col min="19" max="19" width="15.42578125" bestFit="1" customWidth="1"/>
    <col min="21" max="21" width="53.85546875" bestFit="1" customWidth="1"/>
    <col min="22" max="22" width="35.140625" bestFit="1" customWidth="1"/>
  </cols>
  <sheetData>
    <row r="1" spans="1:22" ht="39">
      <c r="A1" s="2" t="s">
        <v>0</v>
      </c>
      <c r="B1" s="3" t="s">
        <v>1</v>
      </c>
      <c r="C1" s="3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3" t="s">
        <v>21</v>
      </c>
    </row>
    <row r="2" spans="1:22" ht="26.25">
      <c r="A2" s="4" t="s">
        <v>22</v>
      </c>
      <c r="B2" s="5">
        <v>90180</v>
      </c>
      <c r="C2" s="6" t="s">
        <v>23</v>
      </c>
      <c r="D2" s="7" t="s">
        <v>23</v>
      </c>
      <c r="E2" s="117" t="s">
        <v>24</v>
      </c>
      <c r="F2" s="7"/>
      <c r="G2" s="7"/>
      <c r="H2" s="7"/>
      <c r="I2" s="7"/>
      <c r="J2" s="7"/>
      <c r="K2" s="7"/>
      <c r="L2" s="7"/>
      <c r="M2" s="7" t="s">
        <v>25</v>
      </c>
      <c r="N2" s="7" t="s">
        <v>26</v>
      </c>
      <c r="O2" s="7" t="s">
        <v>27</v>
      </c>
      <c r="P2" s="8" t="s">
        <v>28</v>
      </c>
      <c r="Q2" s="7" t="s">
        <v>29</v>
      </c>
      <c r="R2" s="9"/>
      <c r="S2" s="8" t="s">
        <v>30</v>
      </c>
      <c r="T2" s="8"/>
      <c r="U2" s="10" t="s">
        <v>31</v>
      </c>
      <c r="V2" s="10"/>
    </row>
    <row r="3" spans="1:22" hidden="1">
      <c r="A3" s="12" t="s">
        <v>22</v>
      </c>
      <c r="B3" s="13">
        <v>90583</v>
      </c>
      <c r="C3" s="14" t="s">
        <v>23</v>
      </c>
      <c r="D3" s="15" t="s">
        <v>32</v>
      </c>
      <c r="E3" s="14" t="s">
        <v>33</v>
      </c>
      <c r="F3" s="16"/>
      <c r="G3" s="17"/>
      <c r="H3" s="17"/>
      <c r="I3" s="18"/>
      <c r="J3" s="19"/>
      <c r="K3" s="19"/>
      <c r="L3" s="19"/>
      <c r="M3" s="11" t="s">
        <v>34</v>
      </c>
      <c r="N3" s="15" t="s">
        <v>35</v>
      </c>
      <c r="O3" s="7"/>
      <c r="P3" s="20" t="s">
        <v>36</v>
      </c>
      <c r="Q3" s="15" t="s">
        <v>37</v>
      </c>
      <c r="R3" s="21"/>
      <c r="S3" s="20" t="s">
        <v>37</v>
      </c>
      <c r="T3" s="15"/>
      <c r="U3" s="16" t="s">
        <v>38</v>
      </c>
      <c r="V3" s="116" t="s">
        <v>4220</v>
      </c>
    </row>
    <row r="4" spans="1:22" hidden="1">
      <c r="A4" s="22" t="s">
        <v>22</v>
      </c>
      <c r="B4" s="23">
        <v>90291</v>
      </c>
      <c r="C4" s="24" t="s">
        <v>23</v>
      </c>
      <c r="D4" s="25" t="s">
        <v>23</v>
      </c>
      <c r="E4" s="24" t="s">
        <v>39</v>
      </c>
      <c r="F4" s="26"/>
      <c r="G4" s="26"/>
      <c r="H4" s="26"/>
      <c r="I4" s="26"/>
      <c r="J4" s="26"/>
      <c r="K4" s="26"/>
      <c r="L4" s="26"/>
      <c r="M4" s="27" t="s">
        <v>40</v>
      </c>
      <c r="N4" s="28"/>
      <c r="O4" s="7" t="s">
        <v>27</v>
      </c>
      <c r="P4" s="29" t="s">
        <v>41</v>
      </c>
      <c r="Q4" s="25" t="s">
        <v>42</v>
      </c>
      <c r="R4" s="30"/>
      <c r="S4" s="31" t="s">
        <v>43</v>
      </c>
      <c r="T4" s="31"/>
      <c r="U4" s="32" t="s">
        <v>44</v>
      </c>
      <c r="V4" s="33" t="s">
        <v>45</v>
      </c>
    </row>
    <row r="5" spans="1:22">
      <c r="A5" s="34" t="s">
        <v>22</v>
      </c>
      <c r="B5" s="21">
        <v>90358</v>
      </c>
      <c r="C5" s="20" t="s">
        <v>23</v>
      </c>
      <c r="D5" s="35" t="s">
        <v>23</v>
      </c>
      <c r="E5" s="118" t="s">
        <v>46</v>
      </c>
      <c r="F5" s="35"/>
      <c r="G5" s="35" t="s">
        <v>47</v>
      </c>
      <c r="H5" s="35"/>
      <c r="I5" s="35"/>
      <c r="J5" s="35"/>
      <c r="K5" s="35"/>
      <c r="L5" s="35"/>
      <c r="M5" s="35" t="s">
        <v>48</v>
      </c>
      <c r="N5" s="35" t="s">
        <v>49</v>
      </c>
      <c r="O5" s="7" t="s">
        <v>50</v>
      </c>
      <c r="P5" s="37" t="s">
        <v>51</v>
      </c>
      <c r="Q5" s="35" t="s">
        <v>52</v>
      </c>
      <c r="R5" s="38"/>
      <c r="S5" s="37" t="s">
        <v>53</v>
      </c>
      <c r="T5" s="37" t="s">
        <v>54</v>
      </c>
      <c r="U5" s="39" t="s">
        <v>55</v>
      </c>
      <c r="V5" s="39"/>
    </row>
    <row r="6" spans="1:22">
      <c r="A6" s="34" t="s">
        <v>22</v>
      </c>
      <c r="B6" s="21">
        <v>90232</v>
      </c>
      <c r="C6" s="20" t="s">
        <v>23</v>
      </c>
      <c r="D6" s="35" t="s">
        <v>23</v>
      </c>
      <c r="E6" s="118" t="s">
        <v>56</v>
      </c>
      <c r="F6" s="42"/>
      <c r="G6" s="35"/>
      <c r="H6" s="42"/>
      <c r="I6" s="42"/>
      <c r="J6" s="42"/>
      <c r="K6" s="42"/>
      <c r="L6" s="42"/>
      <c r="M6" s="35" t="s">
        <v>25</v>
      </c>
      <c r="N6" s="35" t="s">
        <v>57</v>
      </c>
      <c r="O6" s="7" t="s">
        <v>27</v>
      </c>
      <c r="P6" s="43" t="s">
        <v>58</v>
      </c>
      <c r="Q6" s="42" t="s">
        <v>59</v>
      </c>
      <c r="R6" s="44"/>
      <c r="S6" s="43" t="s">
        <v>60</v>
      </c>
      <c r="T6" s="43" t="s">
        <v>61</v>
      </c>
      <c r="U6" s="39" t="s">
        <v>62</v>
      </c>
      <c r="V6" s="39"/>
    </row>
    <row r="7" spans="1:22" hidden="1">
      <c r="A7" s="12" t="s">
        <v>22</v>
      </c>
      <c r="B7" s="13">
        <v>90583</v>
      </c>
      <c r="C7" s="14" t="s">
        <v>23</v>
      </c>
      <c r="D7" s="45" t="s">
        <v>23</v>
      </c>
      <c r="E7" s="14" t="s">
        <v>63</v>
      </c>
      <c r="F7" s="16"/>
      <c r="G7" s="17"/>
      <c r="H7" s="17"/>
      <c r="I7" s="18"/>
      <c r="J7" s="19"/>
      <c r="K7" s="19"/>
      <c r="L7" s="19"/>
      <c r="M7" s="11" t="s">
        <v>64</v>
      </c>
      <c r="N7" s="15" t="s">
        <v>65</v>
      </c>
      <c r="O7" s="7" t="s">
        <v>27</v>
      </c>
      <c r="P7" s="20" t="s">
        <v>66</v>
      </c>
      <c r="Q7" s="15" t="s">
        <v>67</v>
      </c>
      <c r="R7" s="21"/>
      <c r="S7" s="20" t="s">
        <v>68</v>
      </c>
      <c r="T7" s="15"/>
      <c r="U7" s="16" t="s">
        <v>69</v>
      </c>
      <c r="V7" s="17" t="s">
        <v>4220</v>
      </c>
    </row>
    <row r="8" spans="1:22" ht="26.25">
      <c r="A8" s="34" t="s">
        <v>22</v>
      </c>
      <c r="B8" s="21">
        <v>90525</v>
      </c>
      <c r="C8" s="20" t="s">
        <v>23</v>
      </c>
      <c r="D8" s="42" t="s">
        <v>23</v>
      </c>
      <c r="E8" s="118" t="s">
        <v>70</v>
      </c>
      <c r="F8" s="42"/>
      <c r="G8" s="35"/>
      <c r="H8" s="42"/>
      <c r="I8" s="42"/>
      <c r="J8" s="42"/>
      <c r="K8" s="42"/>
      <c r="L8" s="42"/>
      <c r="M8" s="35" t="s">
        <v>25</v>
      </c>
      <c r="N8" s="35" t="s">
        <v>71</v>
      </c>
      <c r="O8" s="7" t="s">
        <v>27</v>
      </c>
      <c r="P8" s="43" t="s">
        <v>72</v>
      </c>
      <c r="Q8" s="42" t="s">
        <v>73</v>
      </c>
      <c r="R8" s="44"/>
      <c r="S8" s="43" t="s">
        <v>74</v>
      </c>
      <c r="T8" s="43" t="s">
        <v>75</v>
      </c>
      <c r="U8" s="46" t="s">
        <v>76</v>
      </c>
      <c r="V8" s="39"/>
    </row>
    <row r="9" spans="1:22" ht="26.25">
      <c r="A9" s="34" t="s">
        <v>22</v>
      </c>
      <c r="B9" s="21">
        <v>90154</v>
      </c>
      <c r="C9" s="20" t="s">
        <v>23</v>
      </c>
      <c r="D9" s="35" t="s">
        <v>23</v>
      </c>
      <c r="E9" s="118" t="s">
        <v>77</v>
      </c>
      <c r="F9" s="35"/>
      <c r="G9" s="35"/>
      <c r="H9" s="35"/>
      <c r="I9" s="35"/>
      <c r="J9" s="35" t="s">
        <v>78</v>
      </c>
      <c r="K9" s="35"/>
      <c r="L9" s="35"/>
      <c r="M9" s="35" t="s">
        <v>48</v>
      </c>
      <c r="N9" s="35" t="s">
        <v>79</v>
      </c>
      <c r="O9" s="7" t="s">
        <v>27</v>
      </c>
      <c r="P9" s="37" t="s">
        <v>80</v>
      </c>
      <c r="Q9" s="35" t="s">
        <v>81</v>
      </c>
      <c r="R9" s="38"/>
      <c r="S9" s="37" t="s">
        <v>82</v>
      </c>
      <c r="T9" s="37"/>
      <c r="U9" s="47" t="s">
        <v>83</v>
      </c>
      <c r="V9" s="47"/>
    </row>
    <row r="10" spans="1:22">
      <c r="A10" s="34" t="s">
        <v>22</v>
      </c>
      <c r="B10" s="21">
        <v>76</v>
      </c>
      <c r="C10" s="20" t="s">
        <v>23</v>
      </c>
      <c r="D10" s="35" t="s">
        <v>23</v>
      </c>
      <c r="E10" s="118" t="s">
        <v>84</v>
      </c>
      <c r="F10" s="35"/>
      <c r="G10" s="35"/>
      <c r="H10" s="35"/>
      <c r="I10" s="35"/>
      <c r="J10" s="35"/>
      <c r="K10" s="35"/>
      <c r="L10" s="35"/>
      <c r="M10" s="35" t="s">
        <v>25</v>
      </c>
      <c r="N10" s="35" t="s">
        <v>85</v>
      </c>
      <c r="O10" s="7" t="s">
        <v>27</v>
      </c>
      <c r="P10" s="37" t="s">
        <v>86</v>
      </c>
      <c r="Q10" s="35" t="s">
        <v>87</v>
      </c>
      <c r="R10" s="38"/>
      <c r="S10" s="37" t="s">
        <v>88</v>
      </c>
      <c r="T10" s="37" t="s">
        <v>89</v>
      </c>
      <c r="U10" s="39" t="s">
        <v>90</v>
      </c>
      <c r="V10" s="39"/>
    </row>
    <row r="11" spans="1:22" hidden="1">
      <c r="A11" s="48" t="s">
        <v>22</v>
      </c>
      <c r="B11" s="50">
        <v>90314</v>
      </c>
      <c r="C11" s="51" t="s">
        <v>23</v>
      </c>
      <c r="D11" s="52" t="s">
        <v>23</v>
      </c>
      <c r="E11" s="53" t="s">
        <v>91</v>
      </c>
      <c r="F11" s="54"/>
      <c r="G11" s="35"/>
      <c r="H11" s="55"/>
      <c r="I11" s="56"/>
      <c r="J11" s="57"/>
      <c r="K11" s="57"/>
      <c r="L11" s="57"/>
      <c r="M11" s="49" t="s">
        <v>92</v>
      </c>
      <c r="N11" s="42" t="s">
        <v>93</v>
      </c>
      <c r="O11" s="7" t="s">
        <v>27</v>
      </c>
      <c r="P11" s="43" t="s">
        <v>94</v>
      </c>
      <c r="Q11" s="42" t="s">
        <v>95</v>
      </c>
      <c r="R11" s="42"/>
      <c r="S11" s="42" t="s">
        <v>96</v>
      </c>
      <c r="T11" s="42" t="s">
        <v>97</v>
      </c>
      <c r="U11" s="46" t="s">
        <v>98</v>
      </c>
      <c r="V11" s="46" t="s">
        <v>2578</v>
      </c>
    </row>
    <row r="12" spans="1:22">
      <c r="A12" s="34" t="s">
        <v>22</v>
      </c>
      <c r="B12" s="21">
        <v>71</v>
      </c>
      <c r="C12" s="20" t="s">
        <v>23</v>
      </c>
      <c r="D12" s="35" t="s">
        <v>23</v>
      </c>
      <c r="E12" s="118" t="s">
        <v>99</v>
      </c>
      <c r="F12" s="35"/>
      <c r="G12" s="35"/>
      <c r="H12" s="35"/>
      <c r="I12" s="35"/>
      <c r="J12" s="35"/>
      <c r="K12" s="35"/>
      <c r="L12" s="35"/>
      <c r="M12" s="35" t="s">
        <v>25</v>
      </c>
      <c r="N12" s="35" t="s">
        <v>100</v>
      </c>
      <c r="O12" s="7"/>
      <c r="P12" s="37" t="s">
        <v>101</v>
      </c>
      <c r="Q12" s="35" t="s">
        <v>102</v>
      </c>
      <c r="R12" s="42" t="s">
        <v>103</v>
      </c>
      <c r="S12" s="37" t="s">
        <v>102</v>
      </c>
      <c r="T12" s="37" t="s">
        <v>104</v>
      </c>
      <c r="U12" s="39" t="s">
        <v>105</v>
      </c>
      <c r="V12" s="39"/>
    </row>
    <row r="13" spans="1:22">
      <c r="A13" s="34" t="s">
        <v>22</v>
      </c>
      <c r="B13" s="21">
        <v>68</v>
      </c>
      <c r="C13" s="20" t="s">
        <v>23</v>
      </c>
      <c r="D13" s="35" t="s">
        <v>23</v>
      </c>
      <c r="E13" s="118" t="s">
        <v>106</v>
      </c>
      <c r="F13" s="35"/>
      <c r="G13" s="35" t="s">
        <v>107</v>
      </c>
      <c r="H13" s="35"/>
      <c r="I13" s="35"/>
      <c r="J13" s="35"/>
      <c r="K13" s="35"/>
      <c r="L13" s="35"/>
      <c r="M13" s="35" t="s">
        <v>48</v>
      </c>
      <c r="N13" s="35" t="s">
        <v>108</v>
      </c>
      <c r="O13" s="7" t="s">
        <v>27</v>
      </c>
      <c r="P13" s="37" t="s">
        <v>109</v>
      </c>
      <c r="Q13" s="35" t="s">
        <v>110</v>
      </c>
      <c r="R13" s="42"/>
      <c r="S13" s="37" t="s">
        <v>111</v>
      </c>
      <c r="T13" s="37" t="s">
        <v>112</v>
      </c>
      <c r="U13" s="39" t="s">
        <v>113</v>
      </c>
      <c r="V13" s="39"/>
    </row>
    <row r="14" spans="1:22" ht="26.25">
      <c r="A14" s="34" t="s">
        <v>22</v>
      </c>
      <c r="B14" s="21">
        <v>73</v>
      </c>
      <c r="C14" s="20" t="s">
        <v>23</v>
      </c>
      <c r="D14" s="35" t="s">
        <v>23</v>
      </c>
      <c r="E14" s="118" t="s">
        <v>114</v>
      </c>
      <c r="F14" s="35" t="s">
        <v>115</v>
      </c>
      <c r="G14" s="35"/>
      <c r="H14" s="35"/>
      <c r="I14" s="35"/>
      <c r="J14" s="58"/>
      <c r="K14" s="35" t="s">
        <v>116</v>
      </c>
      <c r="L14" s="35"/>
      <c r="M14" s="35" t="s">
        <v>48</v>
      </c>
      <c r="N14" s="35" t="s">
        <v>117</v>
      </c>
      <c r="O14" s="7" t="s">
        <v>118</v>
      </c>
      <c r="P14" s="37" t="s">
        <v>119</v>
      </c>
      <c r="Q14" s="35" t="s">
        <v>120</v>
      </c>
      <c r="R14" s="42"/>
      <c r="S14" s="37" t="s">
        <v>121</v>
      </c>
      <c r="T14" s="37" t="s">
        <v>122</v>
      </c>
      <c r="U14" s="46" t="s">
        <v>123</v>
      </c>
      <c r="V14" s="39" t="s">
        <v>124</v>
      </c>
    </row>
    <row r="15" spans="1:22" hidden="1">
      <c r="A15" s="59" t="s">
        <v>22</v>
      </c>
      <c r="B15" s="60">
        <v>90348</v>
      </c>
      <c r="C15" s="61" t="s">
        <v>23</v>
      </c>
      <c r="D15" s="61" t="s">
        <v>23</v>
      </c>
      <c r="E15" s="61" t="s">
        <v>125</v>
      </c>
      <c r="F15" s="62"/>
      <c r="G15" s="62"/>
      <c r="H15" s="62"/>
      <c r="I15" s="62"/>
      <c r="J15" s="62"/>
      <c r="K15" s="62"/>
      <c r="L15" s="62"/>
      <c r="M15" s="61" t="s">
        <v>126</v>
      </c>
      <c r="N15" s="63"/>
      <c r="O15" s="7" t="s">
        <v>27</v>
      </c>
      <c r="P15" s="63" t="s">
        <v>127</v>
      </c>
      <c r="Q15" s="63" t="s">
        <v>128</v>
      </c>
      <c r="R15" s="62"/>
      <c r="S15" s="62" t="s">
        <v>128</v>
      </c>
      <c r="T15" s="63"/>
      <c r="U15" s="64" t="s">
        <v>129</v>
      </c>
      <c r="V15" s="65" t="s">
        <v>130</v>
      </c>
    </row>
    <row r="16" spans="1:22" ht="26.25">
      <c r="A16" s="34" t="s">
        <v>22</v>
      </c>
      <c r="B16" s="21">
        <v>90192</v>
      </c>
      <c r="C16" s="20" t="s">
        <v>23</v>
      </c>
      <c r="D16" s="42" t="s">
        <v>23</v>
      </c>
      <c r="E16" s="118" t="s">
        <v>131</v>
      </c>
      <c r="F16" s="35" t="s">
        <v>132</v>
      </c>
      <c r="G16" s="35"/>
      <c r="H16" s="35"/>
      <c r="I16" s="35"/>
      <c r="J16" s="35" t="s">
        <v>133</v>
      </c>
      <c r="K16" s="35"/>
      <c r="L16" s="35"/>
      <c r="M16" s="35" t="s">
        <v>48</v>
      </c>
      <c r="N16" s="35" t="s">
        <v>134</v>
      </c>
      <c r="O16" s="7" t="s">
        <v>27</v>
      </c>
      <c r="P16" s="43" t="s">
        <v>135</v>
      </c>
      <c r="Q16" s="42" t="s">
        <v>136</v>
      </c>
      <c r="R16" s="42"/>
      <c r="S16" s="43" t="s">
        <v>137</v>
      </c>
      <c r="T16" s="43" t="s">
        <v>138</v>
      </c>
      <c r="U16" s="39" t="s">
        <v>139</v>
      </c>
      <c r="V16" s="39"/>
    </row>
    <row r="17" spans="1:22" ht="26.25">
      <c r="A17" s="34" t="s">
        <v>22</v>
      </c>
      <c r="B17" s="21">
        <v>90492</v>
      </c>
      <c r="C17" s="20" t="s">
        <v>23</v>
      </c>
      <c r="D17" s="42" t="s">
        <v>23</v>
      </c>
      <c r="E17" s="118" t="s">
        <v>140</v>
      </c>
      <c r="F17" s="35" t="s">
        <v>141</v>
      </c>
      <c r="G17" s="35"/>
      <c r="H17" s="35"/>
      <c r="I17" s="35"/>
      <c r="J17" s="35"/>
      <c r="K17" s="35"/>
      <c r="L17" s="35"/>
      <c r="M17" s="35" t="s">
        <v>48</v>
      </c>
      <c r="N17" s="35" t="s">
        <v>142</v>
      </c>
      <c r="O17" s="7" t="s">
        <v>118</v>
      </c>
      <c r="P17" s="43" t="s">
        <v>143</v>
      </c>
      <c r="Q17" s="42" t="s">
        <v>144</v>
      </c>
      <c r="R17" s="42"/>
      <c r="S17" s="43" t="s">
        <v>145</v>
      </c>
      <c r="T17" s="43" t="s">
        <v>146</v>
      </c>
      <c r="U17" s="46" t="s">
        <v>147</v>
      </c>
      <c r="V17" s="46" t="s">
        <v>148</v>
      </c>
    </row>
    <row r="18" spans="1:22" ht="26.25">
      <c r="A18" s="34" t="s">
        <v>22</v>
      </c>
      <c r="B18" s="21">
        <v>90459</v>
      </c>
      <c r="C18" s="20" t="s">
        <v>23</v>
      </c>
      <c r="D18" s="42" t="s">
        <v>23</v>
      </c>
      <c r="E18" s="118" t="s">
        <v>149</v>
      </c>
      <c r="F18" s="35"/>
      <c r="G18" s="35"/>
      <c r="H18" s="35"/>
      <c r="I18" s="35"/>
      <c r="J18" s="35"/>
      <c r="K18" s="35"/>
      <c r="L18" s="35"/>
      <c r="M18" s="35" t="s">
        <v>25</v>
      </c>
      <c r="N18" s="35" t="s">
        <v>150</v>
      </c>
      <c r="O18" s="7" t="s">
        <v>27</v>
      </c>
      <c r="P18" s="43" t="s">
        <v>151</v>
      </c>
      <c r="Q18" s="42" t="s">
        <v>152</v>
      </c>
      <c r="R18" s="42" t="s">
        <v>153</v>
      </c>
      <c r="S18" s="43" t="s">
        <v>154</v>
      </c>
      <c r="T18" s="43" t="s">
        <v>155</v>
      </c>
      <c r="U18" s="39" t="s">
        <v>156</v>
      </c>
      <c r="V18" s="39"/>
    </row>
    <row r="19" spans="1:22">
      <c r="A19" s="34" t="s">
        <v>22</v>
      </c>
      <c r="B19" s="21">
        <v>90546</v>
      </c>
      <c r="C19" s="20" t="s">
        <v>23</v>
      </c>
      <c r="D19" s="35" t="s">
        <v>23</v>
      </c>
      <c r="E19" s="118" t="s">
        <v>157</v>
      </c>
      <c r="F19" s="35"/>
      <c r="G19" s="35" t="s">
        <v>107</v>
      </c>
      <c r="H19" s="35"/>
      <c r="I19" s="35"/>
      <c r="J19" s="35"/>
      <c r="K19" s="35"/>
      <c r="L19" s="35"/>
      <c r="M19" s="35" t="s">
        <v>48</v>
      </c>
      <c r="N19" s="35" t="s">
        <v>158</v>
      </c>
      <c r="O19" s="7" t="s">
        <v>118</v>
      </c>
      <c r="P19" s="37" t="s">
        <v>159</v>
      </c>
      <c r="Q19" s="35" t="s">
        <v>160</v>
      </c>
      <c r="R19" s="38"/>
      <c r="S19" s="37" t="s">
        <v>161</v>
      </c>
      <c r="T19" s="37" t="s">
        <v>162</v>
      </c>
      <c r="U19" s="46" t="s">
        <v>163</v>
      </c>
      <c r="V19" s="39"/>
    </row>
    <row r="20" spans="1:22" ht="26.25">
      <c r="A20" s="34" t="s">
        <v>22</v>
      </c>
      <c r="B20" s="21">
        <v>90433</v>
      </c>
      <c r="C20" s="20" t="s">
        <v>23</v>
      </c>
      <c r="D20" s="35" t="s">
        <v>23</v>
      </c>
      <c r="E20" s="118" t="s">
        <v>164</v>
      </c>
      <c r="F20" s="35"/>
      <c r="G20" s="35"/>
      <c r="H20" s="35"/>
      <c r="I20" s="35"/>
      <c r="J20" s="35"/>
      <c r="K20" s="35"/>
      <c r="L20" s="35" t="s">
        <v>165</v>
      </c>
      <c r="M20" s="35" t="s">
        <v>48</v>
      </c>
      <c r="N20" s="35" t="s">
        <v>166</v>
      </c>
      <c r="O20" s="7" t="s">
        <v>27</v>
      </c>
      <c r="P20" s="37" t="s">
        <v>167</v>
      </c>
      <c r="Q20" s="35" t="s">
        <v>168</v>
      </c>
      <c r="R20" s="38"/>
      <c r="S20" s="37" t="s">
        <v>169</v>
      </c>
      <c r="T20" s="37" t="s">
        <v>170</v>
      </c>
      <c r="U20" s="39" t="s">
        <v>171</v>
      </c>
      <c r="V20" s="39"/>
    </row>
    <row r="21" spans="1:22" ht="26.25">
      <c r="A21" s="34" t="s">
        <v>22</v>
      </c>
      <c r="B21" s="21">
        <v>90299</v>
      </c>
      <c r="C21" s="20" t="s">
        <v>23</v>
      </c>
      <c r="D21" s="42" t="s">
        <v>23</v>
      </c>
      <c r="E21" s="118" t="s">
        <v>172</v>
      </c>
      <c r="F21" s="42"/>
      <c r="G21" s="35"/>
      <c r="H21" s="42"/>
      <c r="I21" s="42"/>
      <c r="J21" s="42"/>
      <c r="K21" s="42"/>
      <c r="L21" s="42"/>
      <c r="M21" s="35" t="s">
        <v>25</v>
      </c>
      <c r="N21" s="35" t="s">
        <v>173</v>
      </c>
      <c r="O21" s="7"/>
      <c r="P21" s="43" t="s">
        <v>174</v>
      </c>
      <c r="Q21" s="42" t="s">
        <v>175</v>
      </c>
      <c r="R21" s="44"/>
      <c r="S21" s="43" t="s">
        <v>176</v>
      </c>
      <c r="T21" s="43" t="s">
        <v>177</v>
      </c>
      <c r="U21" s="46" t="s">
        <v>178</v>
      </c>
      <c r="V21" s="39"/>
    </row>
    <row r="22" spans="1:22" hidden="1">
      <c r="A22" s="66" t="s">
        <v>22</v>
      </c>
      <c r="B22" s="67">
        <v>90291</v>
      </c>
      <c r="C22" s="68" t="s">
        <v>179</v>
      </c>
      <c r="D22" s="52" t="s">
        <v>180</v>
      </c>
      <c r="E22" s="68" t="s">
        <v>181</v>
      </c>
      <c r="F22" s="42"/>
      <c r="G22" s="42"/>
      <c r="H22" s="42"/>
      <c r="I22" s="42"/>
      <c r="J22" s="42"/>
      <c r="K22" s="42"/>
      <c r="L22" s="42"/>
      <c r="M22" s="27" t="s">
        <v>182</v>
      </c>
      <c r="N22" s="35" t="s">
        <v>183</v>
      </c>
      <c r="O22" s="7"/>
      <c r="P22" s="37" t="s">
        <v>184</v>
      </c>
      <c r="Q22" s="37" t="s">
        <v>185</v>
      </c>
      <c r="R22" s="38"/>
      <c r="S22" s="37" t="s">
        <v>186</v>
      </c>
      <c r="T22" s="37" t="s">
        <v>187</v>
      </c>
      <c r="U22" s="46" t="s">
        <v>188</v>
      </c>
      <c r="V22" s="39"/>
    </row>
    <row r="23" spans="1:22" ht="26.25">
      <c r="A23" s="34" t="s">
        <v>22</v>
      </c>
      <c r="B23" s="21">
        <v>90507</v>
      </c>
      <c r="C23" s="20" t="s">
        <v>179</v>
      </c>
      <c r="D23" s="52" t="s">
        <v>180</v>
      </c>
      <c r="E23" s="118" t="s">
        <v>189</v>
      </c>
      <c r="F23" s="52" t="s">
        <v>190</v>
      </c>
      <c r="G23" s="52"/>
      <c r="H23" s="52"/>
      <c r="I23" s="52"/>
      <c r="J23" s="52"/>
      <c r="K23" s="52"/>
      <c r="L23" s="52"/>
      <c r="M23" s="35" t="s">
        <v>48</v>
      </c>
      <c r="N23" s="70" t="s">
        <v>191</v>
      </c>
      <c r="O23" s="7"/>
      <c r="P23" s="70" t="s">
        <v>192</v>
      </c>
      <c r="Q23" s="52" t="s">
        <v>193</v>
      </c>
      <c r="R23" s="71"/>
      <c r="S23" s="70" t="s">
        <v>194</v>
      </c>
      <c r="T23" s="70" t="s">
        <v>195</v>
      </c>
      <c r="U23" s="72" t="s">
        <v>196</v>
      </c>
      <c r="V23" s="73"/>
    </row>
    <row r="24" spans="1:22" hidden="1">
      <c r="A24" s="48" t="s">
        <v>22</v>
      </c>
      <c r="B24" s="50">
        <v>90314</v>
      </c>
      <c r="C24" s="51" t="s">
        <v>179</v>
      </c>
      <c r="D24" s="52" t="s">
        <v>180</v>
      </c>
      <c r="E24" s="53" t="s">
        <v>197</v>
      </c>
      <c r="F24" s="54"/>
      <c r="G24" s="54"/>
      <c r="H24" s="55"/>
      <c r="I24" s="56"/>
      <c r="J24" s="57"/>
      <c r="K24" s="57"/>
      <c r="L24" s="57"/>
      <c r="M24" s="49" t="s">
        <v>92</v>
      </c>
      <c r="N24" s="42" t="s">
        <v>198</v>
      </c>
      <c r="O24" s="7"/>
      <c r="P24" s="43" t="s">
        <v>199</v>
      </c>
      <c r="Q24" s="42" t="s">
        <v>200</v>
      </c>
      <c r="R24" s="42"/>
      <c r="S24" s="42" t="s">
        <v>200</v>
      </c>
      <c r="T24" s="42" t="s">
        <v>201</v>
      </c>
      <c r="U24" s="39" t="s">
        <v>202</v>
      </c>
      <c r="V24" s="46" t="s">
        <v>2578</v>
      </c>
    </row>
    <row r="25" spans="1:22" hidden="1">
      <c r="A25" s="12" t="s">
        <v>22</v>
      </c>
      <c r="B25" s="13">
        <v>90583</v>
      </c>
      <c r="C25" s="14" t="s">
        <v>179</v>
      </c>
      <c r="D25" s="15" t="s">
        <v>180</v>
      </c>
      <c r="E25" s="14" t="s">
        <v>203</v>
      </c>
      <c r="F25" s="16"/>
      <c r="G25" s="17"/>
      <c r="H25" s="17"/>
      <c r="I25" s="18"/>
      <c r="J25" s="19"/>
      <c r="K25" s="19"/>
      <c r="L25" s="19"/>
      <c r="M25" s="11" t="s">
        <v>204</v>
      </c>
      <c r="N25" s="15" t="s">
        <v>205</v>
      </c>
      <c r="O25" s="7"/>
      <c r="P25" s="20" t="s">
        <v>206</v>
      </c>
      <c r="Q25" s="15" t="s">
        <v>207</v>
      </c>
      <c r="R25" s="21"/>
      <c r="S25" s="20" t="s">
        <v>208</v>
      </c>
      <c r="T25" s="15"/>
      <c r="U25" s="16" t="s">
        <v>209</v>
      </c>
      <c r="V25" s="17" t="s">
        <v>4220</v>
      </c>
    </row>
    <row r="26" spans="1:22" ht="26.25">
      <c r="A26" s="34" t="s">
        <v>22</v>
      </c>
      <c r="B26" s="21">
        <v>90483</v>
      </c>
      <c r="C26" s="20" t="s">
        <v>179</v>
      </c>
      <c r="D26" s="35" t="s">
        <v>210</v>
      </c>
      <c r="E26" s="118" t="s">
        <v>211</v>
      </c>
      <c r="F26" s="35"/>
      <c r="G26" s="35"/>
      <c r="H26" s="35"/>
      <c r="I26" s="35"/>
      <c r="J26" s="35"/>
      <c r="K26" s="35"/>
      <c r="L26" s="35"/>
      <c r="M26" s="35" t="s">
        <v>25</v>
      </c>
      <c r="N26" s="35" t="s">
        <v>212</v>
      </c>
      <c r="O26" s="7"/>
      <c r="P26" s="37" t="s">
        <v>213</v>
      </c>
      <c r="Q26" s="35" t="s">
        <v>214</v>
      </c>
      <c r="R26" s="38"/>
      <c r="S26" s="37" t="s">
        <v>215</v>
      </c>
      <c r="T26" s="37" t="s">
        <v>216</v>
      </c>
      <c r="U26" s="39" t="s">
        <v>217</v>
      </c>
      <c r="V26" s="39"/>
    </row>
    <row r="27" spans="1:22" ht="26.25">
      <c r="A27" s="34" t="s">
        <v>22</v>
      </c>
      <c r="B27" s="74">
        <v>90600</v>
      </c>
      <c r="C27" s="75" t="s">
        <v>179</v>
      </c>
      <c r="D27" s="42" t="s">
        <v>210</v>
      </c>
      <c r="E27" s="119" t="s">
        <v>218</v>
      </c>
      <c r="F27" s="35" t="s">
        <v>141</v>
      </c>
      <c r="G27" s="76"/>
      <c r="H27" s="76"/>
      <c r="I27" s="56"/>
      <c r="J27" s="57"/>
      <c r="K27" s="57"/>
      <c r="L27" s="57"/>
      <c r="M27" s="42" t="s">
        <v>48</v>
      </c>
      <c r="N27" s="42" t="s">
        <v>219</v>
      </c>
      <c r="O27" s="7"/>
      <c r="P27" s="43" t="s">
        <v>220</v>
      </c>
      <c r="Q27" s="42" t="s">
        <v>221</v>
      </c>
      <c r="R27" s="42"/>
      <c r="S27" s="42" t="s">
        <v>222</v>
      </c>
      <c r="T27" s="42" t="s">
        <v>223</v>
      </c>
      <c r="U27" s="77" t="s">
        <v>224</v>
      </c>
      <c r="V27" s="77" t="s">
        <v>225</v>
      </c>
    </row>
    <row r="28" spans="1:22" hidden="1">
      <c r="A28" s="48" t="s">
        <v>22</v>
      </c>
      <c r="B28" s="50">
        <v>90314</v>
      </c>
      <c r="C28" s="51" t="s">
        <v>179</v>
      </c>
      <c r="D28" s="52" t="s">
        <v>210</v>
      </c>
      <c r="E28" s="53" t="s">
        <v>226</v>
      </c>
      <c r="F28" s="54"/>
      <c r="G28" s="54"/>
      <c r="H28" s="55"/>
      <c r="I28" s="56"/>
      <c r="J28" s="57"/>
      <c r="K28" s="57"/>
      <c r="L28" s="57"/>
      <c r="M28" s="49" t="s">
        <v>92</v>
      </c>
      <c r="N28" s="42" t="s">
        <v>227</v>
      </c>
      <c r="O28" s="7"/>
      <c r="P28" s="43" t="s">
        <v>228</v>
      </c>
      <c r="Q28" s="42" t="s">
        <v>229</v>
      </c>
      <c r="R28" s="42"/>
      <c r="S28" s="42"/>
      <c r="T28" s="42" t="s">
        <v>230</v>
      </c>
      <c r="U28" s="46" t="s">
        <v>231</v>
      </c>
      <c r="V28" s="46" t="s">
        <v>2578</v>
      </c>
    </row>
    <row r="29" spans="1:22" ht="26.25">
      <c r="A29" s="34" t="s">
        <v>22</v>
      </c>
      <c r="B29" s="21">
        <v>90455</v>
      </c>
      <c r="C29" s="20" t="s">
        <v>179</v>
      </c>
      <c r="D29" s="35" t="s">
        <v>210</v>
      </c>
      <c r="E29" s="118" t="s">
        <v>232</v>
      </c>
      <c r="F29" s="35"/>
      <c r="G29" s="35"/>
      <c r="H29" s="35"/>
      <c r="I29" s="35"/>
      <c r="J29" s="35"/>
      <c r="K29" s="35"/>
      <c r="L29" s="35"/>
      <c r="M29" s="35" t="s">
        <v>25</v>
      </c>
      <c r="N29" s="35" t="s">
        <v>233</v>
      </c>
      <c r="O29" s="7"/>
      <c r="P29" s="37" t="s">
        <v>234</v>
      </c>
      <c r="Q29" s="35" t="s">
        <v>235</v>
      </c>
      <c r="R29" s="38"/>
      <c r="S29" s="37" t="s">
        <v>236</v>
      </c>
      <c r="T29" s="37" t="s">
        <v>237</v>
      </c>
      <c r="U29" s="39" t="s">
        <v>238</v>
      </c>
      <c r="V29" s="39"/>
    </row>
    <row r="30" spans="1:22" ht="26.25">
      <c r="A30" s="34" t="s">
        <v>22</v>
      </c>
      <c r="B30" s="21">
        <v>90398</v>
      </c>
      <c r="C30" s="20" t="s">
        <v>239</v>
      </c>
      <c r="D30" s="35" t="s">
        <v>240</v>
      </c>
      <c r="E30" s="118" t="s">
        <v>241</v>
      </c>
      <c r="F30" s="35"/>
      <c r="G30" s="35"/>
      <c r="H30" s="35"/>
      <c r="I30" s="35"/>
      <c r="J30" s="35"/>
      <c r="K30" s="35"/>
      <c r="L30" s="35"/>
      <c r="M30" s="35" t="s">
        <v>25</v>
      </c>
      <c r="N30" s="35" t="s">
        <v>242</v>
      </c>
      <c r="O30" s="7" t="s">
        <v>243</v>
      </c>
      <c r="P30" s="37" t="s">
        <v>244</v>
      </c>
      <c r="Q30" s="37" t="s">
        <v>245</v>
      </c>
      <c r="R30" s="38"/>
      <c r="S30" s="37" t="s">
        <v>246</v>
      </c>
      <c r="T30" s="43" t="s">
        <v>247</v>
      </c>
      <c r="U30" s="39" t="s">
        <v>248</v>
      </c>
      <c r="V30" s="39"/>
    </row>
    <row r="31" spans="1:22">
      <c r="A31" s="34" t="s">
        <v>22</v>
      </c>
      <c r="B31" s="21">
        <v>90616</v>
      </c>
      <c r="C31" s="20" t="s">
        <v>179</v>
      </c>
      <c r="D31" s="42" t="s">
        <v>179</v>
      </c>
      <c r="E31" s="118" t="s">
        <v>249</v>
      </c>
      <c r="F31" s="35"/>
      <c r="G31" s="35"/>
      <c r="H31" s="35"/>
      <c r="I31" s="35"/>
      <c r="J31" s="35"/>
      <c r="K31" s="35"/>
      <c r="L31" s="35"/>
      <c r="M31" s="35" t="s">
        <v>25</v>
      </c>
      <c r="N31" s="35" t="s">
        <v>250</v>
      </c>
      <c r="O31" s="7" t="s">
        <v>251</v>
      </c>
      <c r="P31" s="37" t="s">
        <v>252</v>
      </c>
      <c r="Q31" s="37" t="s">
        <v>253</v>
      </c>
      <c r="R31" s="38"/>
      <c r="S31" s="37" t="s">
        <v>254</v>
      </c>
      <c r="T31" s="43" t="s">
        <v>255</v>
      </c>
      <c r="U31" s="46" t="s">
        <v>256</v>
      </c>
      <c r="V31" s="39"/>
    </row>
    <row r="32" spans="1:22" ht="26.25">
      <c r="A32" s="34" t="s">
        <v>22</v>
      </c>
      <c r="B32" s="21">
        <v>90534</v>
      </c>
      <c r="C32" s="20" t="s">
        <v>179</v>
      </c>
      <c r="D32" s="42" t="s">
        <v>179</v>
      </c>
      <c r="E32" s="118" t="s">
        <v>257</v>
      </c>
      <c r="F32" s="42" t="s">
        <v>190</v>
      </c>
      <c r="G32" s="42"/>
      <c r="H32" s="42"/>
      <c r="I32" s="42"/>
      <c r="J32" s="42"/>
      <c r="K32" s="42"/>
      <c r="L32" s="42"/>
      <c r="M32" s="35" t="s">
        <v>48</v>
      </c>
      <c r="N32" s="42"/>
      <c r="O32" s="7" t="s">
        <v>251</v>
      </c>
      <c r="P32" s="43" t="s">
        <v>258</v>
      </c>
      <c r="Q32" s="42" t="s">
        <v>259</v>
      </c>
      <c r="R32" s="42"/>
      <c r="S32" s="42" t="s">
        <v>260</v>
      </c>
      <c r="T32" s="42"/>
      <c r="U32" s="78" t="s">
        <v>261</v>
      </c>
      <c r="V32" s="78" t="s">
        <v>262</v>
      </c>
    </row>
    <row r="33" spans="1:22" ht="26.25">
      <c r="A33" s="34" t="s">
        <v>22</v>
      </c>
      <c r="B33" s="21">
        <v>90988</v>
      </c>
      <c r="C33" s="20" t="s">
        <v>179</v>
      </c>
      <c r="D33" s="42" t="s">
        <v>179</v>
      </c>
      <c r="E33" s="118" t="s">
        <v>263</v>
      </c>
      <c r="F33" s="42"/>
      <c r="G33" s="42" t="s">
        <v>47</v>
      </c>
      <c r="H33" s="35" t="s">
        <v>264</v>
      </c>
      <c r="I33" s="42" t="s">
        <v>265</v>
      </c>
      <c r="J33" s="42"/>
      <c r="K33" s="42" t="s">
        <v>266</v>
      </c>
      <c r="L33" s="42"/>
      <c r="M33" s="35" t="s">
        <v>48</v>
      </c>
      <c r="N33" s="42"/>
      <c r="O33" s="7" t="s">
        <v>267</v>
      </c>
      <c r="P33" s="43" t="s">
        <v>268</v>
      </c>
      <c r="Q33" s="42" t="s">
        <v>269</v>
      </c>
      <c r="R33" s="42"/>
      <c r="S33" s="42" t="s">
        <v>270</v>
      </c>
      <c r="T33" s="42" t="s">
        <v>271</v>
      </c>
      <c r="U33" s="78" t="s">
        <v>272</v>
      </c>
      <c r="V33" s="78" t="s">
        <v>273</v>
      </c>
    </row>
    <row r="34" spans="1:22" ht="26.25">
      <c r="A34" s="34" t="s">
        <v>22</v>
      </c>
      <c r="B34" s="21">
        <v>90502</v>
      </c>
      <c r="C34" s="20" t="s">
        <v>179</v>
      </c>
      <c r="D34" s="42" t="s">
        <v>179</v>
      </c>
      <c r="E34" s="118" t="s">
        <v>274</v>
      </c>
      <c r="F34" s="42"/>
      <c r="G34" s="42"/>
      <c r="H34" s="42"/>
      <c r="I34" s="42"/>
      <c r="J34" s="42"/>
      <c r="K34" s="42"/>
      <c r="L34" s="42" t="s">
        <v>165</v>
      </c>
      <c r="M34" s="35" t="s">
        <v>48</v>
      </c>
      <c r="N34" s="42" t="s">
        <v>275</v>
      </c>
      <c r="O34" s="7" t="s">
        <v>276</v>
      </c>
      <c r="P34" s="43" t="s">
        <v>277</v>
      </c>
      <c r="Q34" s="43" t="s">
        <v>278</v>
      </c>
      <c r="R34" s="36"/>
      <c r="S34" s="43" t="s">
        <v>279</v>
      </c>
      <c r="T34" s="36" t="s">
        <v>280</v>
      </c>
      <c r="U34" s="79" t="s">
        <v>281</v>
      </c>
      <c r="V34" s="79" t="s">
        <v>282</v>
      </c>
    </row>
    <row r="35" spans="1:22" ht="26.25">
      <c r="A35" s="34" t="s">
        <v>22</v>
      </c>
      <c r="B35" s="21">
        <v>90510</v>
      </c>
      <c r="C35" s="20" t="s">
        <v>179</v>
      </c>
      <c r="D35" s="35" t="s">
        <v>179</v>
      </c>
      <c r="E35" s="118" t="s">
        <v>283</v>
      </c>
      <c r="F35" s="35"/>
      <c r="G35" s="35"/>
      <c r="H35" s="35"/>
      <c r="I35" s="35"/>
      <c r="J35" s="35"/>
      <c r="K35" s="35"/>
      <c r="L35" s="35" t="s">
        <v>284</v>
      </c>
      <c r="M35" s="35" t="s">
        <v>48</v>
      </c>
      <c r="N35" s="35" t="s">
        <v>285</v>
      </c>
      <c r="O35" s="7" t="s">
        <v>286</v>
      </c>
      <c r="P35" s="37" t="s">
        <v>287</v>
      </c>
      <c r="Q35" s="35" t="s">
        <v>288</v>
      </c>
      <c r="R35" s="44"/>
      <c r="S35" s="37" t="s">
        <v>289</v>
      </c>
      <c r="T35" s="37"/>
      <c r="U35" s="46" t="s">
        <v>290</v>
      </c>
      <c r="V35" s="39" t="s">
        <v>291</v>
      </c>
    </row>
    <row r="36" spans="1:22">
      <c r="A36" s="34" t="s">
        <v>22</v>
      </c>
      <c r="B36" s="21">
        <v>90486</v>
      </c>
      <c r="C36" s="20" t="s">
        <v>179</v>
      </c>
      <c r="D36" s="35" t="s">
        <v>179</v>
      </c>
      <c r="E36" s="118" t="s">
        <v>293</v>
      </c>
      <c r="F36" s="35"/>
      <c r="G36" s="35" t="s">
        <v>107</v>
      </c>
      <c r="H36" s="35"/>
      <c r="I36" s="35"/>
      <c r="J36" s="35"/>
      <c r="K36" s="35"/>
      <c r="L36" s="35"/>
      <c r="M36" s="35" t="s">
        <v>48</v>
      </c>
      <c r="N36" s="35" t="s">
        <v>294</v>
      </c>
      <c r="O36" s="7" t="s">
        <v>295</v>
      </c>
      <c r="P36" s="37" t="s">
        <v>296</v>
      </c>
      <c r="Q36" s="37" t="s">
        <v>297</v>
      </c>
      <c r="R36" s="38"/>
      <c r="S36" s="37" t="s">
        <v>298</v>
      </c>
      <c r="T36" s="43" t="s">
        <v>299</v>
      </c>
      <c r="U36" s="39" t="s">
        <v>300</v>
      </c>
      <c r="V36" s="39"/>
    </row>
    <row r="37" spans="1:22" ht="26.25">
      <c r="A37" s="34" t="s">
        <v>22</v>
      </c>
      <c r="B37" s="21">
        <v>90564</v>
      </c>
      <c r="C37" s="20" t="s">
        <v>179</v>
      </c>
      <c r="D37" s="35" t="s">
        <v>179</v>
      </c>
      <c r="E37" s="118" t="s">
        <v>301</v>
      </c>
      <c r="F37" s="35" t="s">
        <v>141</v>
      </c>
      <c r="G37" s="35"/>
      <c r="H37" s="35"/>
      <c r="I37" s="35"/>
      <c r="J37" s="35"/>
      <c r="K37" s="35"/>
      <c r="L37" s="35"/>
      <c r="M37" s="35" t="s">
        <v>48</v>
      </c>
      <c r="N37" s="35" t="s">
        <v>302</v>
      </c>
      <c r="O37" s="7" t="s">
        <v>267</v>
      </c>
      <c r="P37" s="37" t="s">
        <v>303</v>
      </c>
      <c r="Q37" s="37" t="s">
        <v>304</v>
      </c>
      <c r="R37" s="38"/>
      <c r="S37" s="37" t="s">
        <v>305</v>
      </c>
      <c r="T37" s="43"/>
      <c r="U37" s="46" t="s">
        <v>306</v>
      </c>
      <c r="V37" s="46" t="s">
        <v>307</v>
      </c>
    </row>
    <row r="38" spans="1:22" ht="39">
      <c r="A38" s="34" t="s">
        <v>22</v>
      </c>
      <c r="B38" s="21">
        <v>90608</v>
      </c>
      <c r="C38" s="20" t="s">
        <v>179</v>
      </c>
      <c r="D38" s="35" t="s">
        <v>179</v>
      </c>
      <c r="E38" s="118" t="s">
        <v>308</v>
      </c>
      <c r="F38" s="35" t="s">
        <v>115</v>
      </c>
      <c r="G38" s="42" t="s">
        <v>309</v>
      </c>
      <c r="H38" s="35"/>
      <c r="I38" s="35"/>
      <c r="J38" s="35"/>
      <c r="K38" s="35" t="s">
        <v>310</v>
      </c>
      <c r="L38" s="35"/>
      <c r="M38" s="35" t="s">
        <v>48</v>
      </c>
      <c r="N38" s="35" t="s">
        <v>311</v>
      </c>
      <c r="O38" s="7" t="s">
        <v>267</v>
      </c>
      <c r="P38" s="37" t="s">
        <v>312</v>
      </c>
      <c r="Q38" s="37" t="s">
        <v>313</v>
      </c>
      <c r="R38" s="38"/>
      <c r="S38" s="37" t="s">
        <v>314</v>
      </c>
      <c r="T38" s="43" t="s">
        <v>315</v>
      </c>
      <c r="U38" s="46" t="s">
        <v>316</v>
      </c>
      <c r="V38" s="46"/>
    </row>
    <row r="39" spans="1:22" ht="26.25">
      <c r="A39" s="34" t="s">
        <v>22</v>
      </c>
      <c r="B39" s="21">
        <v>90484</v>
      </c>
      <c r="C39" s="20" t="s">
        <v>179</v>
      </c>
      <c r="D39" s="35" t="s">
        <v>179</v>
      </c>
      <c r="E39" s="118" t="s">
        <v>317</v>
      </c>
      <c r="F39" s="35"/>
      <c r="G39" s="35"/>
      <c r="H39" s="35"/>
      <c r="I39" s="35"/>
      <c r="J39" s="35"/>
      <c r="K39" s="35"/>
      <c r="L39" s="35"/>
      <c r="M39" s="35" t="s">
        <v>25</v>
      </c>
      <c r="N39" s="35" t="s">
        <v>318</v>
      </c>
      <c r="O39" s="7" t="s">
        <v>267</v>
      </c>
      <c r="P39" s="37" t="s">
        <v>319</v>
      </c>
      <c r="Q39" s="37" t="s">
        <v>320</v>
      </c>
      <c r="R39" s="38"/>
      <c r="S39" s="37" t="s">
        <v>321</v>
      </c>
      <c r="T39" s="43" t="s">
        <v>322</v>
      </c>
      <c r="U39" s="39" t="s">
        <v>323</v>
      </c>
      <c r="V39" s="39"/>
    </row>
    <row r="40" spans="1:22">
      <c r="A40" s="34" t="s">
        <v>22</v>
      </c>
      <c r="B40" s="21">
        <v>90416</v>
      </c>
      <c r="C40" s="20" t="s">
        <v>179</v>
      </c>
      <c r="D40" s="42" t="s">
        <v>179</v>
      </c>
      <c r="E40" s="118" t="s">
        <v>324</v>
      </c>
      <c r="F40" s="42"/>
      <c r="G40" s="42"/>
      <c r="H40" s="42"/>
      <c r="I40" s="42"/>
      <c r="J40" s="42" t="s">
        <v>325</v>
      </c>
      <c r="K40" s="42"/>
      <c r="L40" s="42"/>
      <c r="M40" s="35" t="s">
        <v>48</v>
      </c>
      <c r="N40" s="42" t="s">
        <v>326</v>
      </c>
      <c r="O40" s="7" t="s">
        <v>251</v>
      </c>
      <c r="P40" s="43" t="s">
        <v>327</v>
      </c>
      <c r="Q40" s="42" t="s">
        <v>328</v>
      </c>
      <c r="R40" s="80"/>
      <c r="S40" s="43" t="s">
        <v>329</v>
      </c>
      <c r="T40" s="43" t="s">
        <v>330</v>
      </c>
      <c r="U40" s="39" t="s">
        <v>331</v>
      </c>
      <c r="V40" s="39"/>
    </row>
    <row r="41" spans="1:22">
      <c r="A41" s="34" t="s">
        <v>22</v>
      </c>
      <c r="B41" s="21">
        <v>90621</v>
      </c>
      <c r="C41" s="20" t="s">
        <v>179</v>
      </c>
      <c r="D41" s="42" t="s">
        <v>179</v>
      </c>
      <c r="E41" s="118" t="s">
        <v>332</v>
      </c>
      <c r="F41" s="42" t="s">
        <v>116</v>
      </c>
      <c r="G41" s="42"/>
      <c r="H41" s="42"/>
      <c r="I41" s="42"/>
      <c r="J41" s="42"/>
      <c r="K41" s="42"/>
      <c r="L41" s="42"/>
      <c r="M41" s="35" t="s">
        <v>48</v>
      </c>
      <c r="N41" s="42" t="s">
        <v>333</v>
      </c>
      <c r="O41" s="7" t="s">
        <v>334</v>
      </c>
      <c r="P41" s="43" t="s">
        <v>335</v>
      </c>
      <c r="Q41" s="42" t="s">
        <v>336</v>
      </c>
      <c r="R41" s="80"/>
      <c r="S41" s="43" t="s">
        <v>337</v>
      </c>
      <c r="T41" s="43" t="s">
        <v>338</v>
      </c>
      <c r="U41" s="46" t="s">
        <v>339</v>
      </c>
      <c r="V41" s="39"/>
    </row>
    <row r="42" spans="1:22" ht="26.25">
      <c r="A42" s="81" t="s">
        <v>22</v>
      </c>
      <c r="B42" s="21">
        <v>90449</v>
      </c>
      <c r="C42" s="20" t="s">
        <v>179</v>
      </c>
      <c r="D42" s="42" t="s">
        <v>179</v>
      </c>
      <c r="E42" s="118" t="s">
        <v>340</v>
      </c>
      <c r="F42" s="35"/>
      <c r="G42" s="42" t="s">
        <v>341</v>
      </c>
      <c r="H42" s="42" t="s">
        <v>342</v>
      </c>
      <c r="I42" s="42"/>
      <c r="J42" s="42" t="s">
        <v>343</v>
      </c>
      <c r="K42" s="42"/>
      <c r="L42" s="42"/>
      <c r="M42" s="35" t="s">
        <v>48</v>
      </c>
      <c r="N42" s="42" t="s">
        <v>344</v>
      </c>
      <c r="O42" s="7" t="s">
        <v>295</v>
      </c>
      <c r="P42" s="43" t="s">
        <v>345</v>
      </c>
      <c r="Q42" s="42" t="s">
        <v>346</v>
      </c>
      <c r="R42" s="36"/>
      <c r="S42" s="43" t="s">
        <v>347</v>
      </c>
      <c r="T42" s="43"/>
      <c r="U42" s="39" t="s">
        <v>348</v>
      </c>
      <c r="V42" s="39" t="s">
        <v>349</v>
      </c>
    </row>
    <row r="43" spans="1:22" ht="39">
      <c r="A43" s="34" t="s">
        <v>22</v>
      </c>
      <c r="B43" s="21">
        <v>90435</v>
      </c>
      <c r="C43" s="20" t="s">
        <v>179</v>
      </c>
      <c r="D43" s="42" t="s">
        <v>179</v>
      </c>
      <c r="E43" s="118" t="s">
        <v>350</v>
      </c>
      <c r="F43" s="42"/>
      <c r="G43" s="42"/>
      <c r="H43" s="42"/>
      <c r="I43" s="42"/>
      <c r="J43" s="42" t="s">
        <v>351</v>
      </c>
      <c r="K43" s="42"/>
      <c r="L43" s="42" t="s">
        <v>352</v>
      </c>
      <c r="M43" s="35" t="s">
        <v>48</v>
      </c>
      <c r="N43" s="42" t="s">
        <v>353</v>
      </c>
      <c r="O43" s="7" t="s">
        <v>267</v>
      </c>
      <c r="P43" s="43" t="s">
        <v>354</v>
      </c>
      <c r="Q43" s="42" t="s">
        <v>355</v>
      </c>
      <c r="R43" s="80"/>
      <c r="S43" s="43" t="s">
        <v>356</v>
      </c>
      <c r="T43" s="43" t="s">
        <v>357</v>
      </c>
      <c r="U43" s="39" t="s">
        <v>358</v>
      </c>
      <c r="V43" s="39"/>
    </row>
    <row r="44" spans="1:22">
      <c r="A44" s="34" t="s">
        <v>22</v>
      </c>
      <c r="B44" s="21">
        <v>90418</v>
      </c>
      <c r="C44" s="20" t="s">
        <v>179</v>
      </c>
      <c r="D44" s="42" t="s">
        <v>179</v>
      </c>
      <c r="E44" s="118" t="s">
        <v>359</v>
      </c>
      <c r="F44" s="42" t="s">
        <v>132</v>
      </c>
      <c r="G44" s="42"/>
      <c r="H44" s="42"/>
      <c r="I44" s="42"/>
      <c r="J44" s="35" t="s">
        <v>133</v>
      </c>
      <c r="K44" s="42"/>
      <c r="L44" s="42"/>
      <c r="M44" s="35" t="s">
        <v>48</v>
      </c>
      <c r="N44" s="42" t="s">
        <v>360</v>
      </c>
      <c r="O44" s="7" t="s">
        <v>251</v>
      </c>
      <c r="P44" s="43" t="s">
        <v>361</v>
      </c>
      <c r="Q44" s="42" t="s">
        <v>362</v>
      </c>
      <c r="R44" s="80"/>
      <c r="S44" s="43" t="s">
        <v>363</v>
      </c>
      <c r="T44" s="43" t="s">
        <v>364</v>
      </c>
      <c r="U44" s="39" t="s">
        <v>365</v>
      </c>
      <c r="V44" s="39"/>
    </row>
    <row r="45" spans="1:22" ht="26.25">
      <c r="A45" s="34" t="s">
        <v>22</v>
      </c>
      <c r="B45" s="21">
        <v>90382</v>
      </c>
      <c r="C45" s="20" t="s">
        <v>179</v>
      </c>
      <c r="D45" s="35" t="s">
        <v>179</v>
      </c>
      <c r="E45" s="118" t="s">
        <v>366</v>
      </c>
      <c r="F45" s="35" t="s">
        <v>115</v>
      </c>
      <c r="G45" s="42" t="s">
        <v>309</v>
      </c>
      <c r="H45" s="42" t="s">
        <v>165</v>
      </c>
      <c r="I45" s="42" t="s">
        <v>367</v>
      </c>
      <c r="J45" s="42"/>
      <c r="K45" s="42" t="s">
        <v>310</v>
      </c>
      <c r="L45" s="42"/>
      <c r="M45" s="35" t="s">
        <v>48</v>
      </c>
      <c r="N45" s="42" t="s">
        <v>368</v>
      </c>
      <c r="O45" s="7" t="s">
        <v>276</v>
      </c>
      <c r="P45" s="37" t="s">
        <v>369</v>
      </c>
      <c r="Q45" s="37" t="s">
        <v>370</v>
      </c>
      <c r="R45" s="44"/>
      <c r="S45" s="37" t="s">
        <v>371</v>
      </c>
      <c r="T45" s="37"/>
      <c r="U45" s="39" t="s">
        <v>372</v>
      </c>
      <c r="V45" s="39"/>
    </row>
    <row r="46" spans="1:22" ht="26.25">
      <c r="A46" s="34" t="s">
        <v>22</v>
      </c>
      <c r="B46" s="21">
        <v>90387</v>
      </c>
      <c r="C46" s="20" t="s">
        <v>179</v>
      </c>
      <c r="D46" s="35" t="s">
        <v>179</v>
      </c>
      <c r="E46" s="118" t="s">
        <v>373</v>
      </c>
      <c r="F46" s="35" t="s">
        <v>115</v>
      </c>
      <c r="G46" s="42" t="s">
        <v>309</v>
      </c>
      <c r="H46" s="42"/>
      <c r="I46" s="42"/>
      <c r="J46" s="42"/>
      <c r="K46" s="42" t="s">
        <v>310</v>
      </c>
      <c r="L46" s="42"/>
      <c r="M46" s="35" t="s">
        <v>48</v>
      </c>
      <c r="N46" s="42" t="s">
        <v>374</v>
      </c>
      <c r="O46" s="7" t="s">
        <v>267</v>
      </c>
      <c r="P46" s="37" t="s">
        <v>375</v>
      </c>
      <c r="Q46" s="37" t="s">
        <v>376</v>
      </c>
      <c r="R46" s="44"/>
      <c r="S46" s="37" t="s">
        <v>377</v>
      </c>
      <c r="T46" s="37"/>
      <c r="U46" s="39" t="s">
        <v>378</v>
      </c>
      <c r="V46" s="39"/>
    </row>
    <row r="47" spans="1:22" ht="26.25">
      <c r="A47" s="34" t="s">
        <v>22</v>
      </c>
      <c r="B47" s="21">
        <v>56</v>
      </c>
      <c r="C47" s="20" t="s">
        <v>179</v>
      </c>
      <c r="D47" s="42" t="s">
        <v>179</v>
      </c>
      <c r="E47" s="118" t="s">
        <v>379</v>
      </c>
      <c r="F47" s="42"/>
      <c r="G47" s="42"/>
      <c r="H47" s="42" t="s">
        <v>165</v>
      </c>
      <c r="I47" s="42"/>
      <c r="J47" s="42" t="s">
        <v>380</v>
      </c>
      <c r="K47" s="42"/>
      <c r="L47" s="42"/>
      <c r="M47" s="35" t="s">
        <v>48</v>
      </c>
      <c r="N47" s="42" t="s">
        <v>381</v>
      </c>
      <c r="O47" s="7" t="s">
        <v>382</v>
      </c>
      <c r="P47" s="43" t="s">
        <v>383</v>
      </c>
      <c r="Q47" s="42" t="s">
        <v>384</v>
      </c>
      <c r="R47" s="36" t="s">
        <v>385</v>
      </c>
      <c r="S47" s="43" t="s">
        <v>386</v>
      </c>
      <c r="T47" s="43"/>
      <c r="U47" s="77" t="s">
        <v>387</v>
      </c>
      <c r="V47" s="82"/>
    </row>
    <row r="48" spans="1:22" ht="26.25">
      <c r="A48" s="34" t="s">
        <v>22</v>
      </c>
      <c r="B48" s="21">
        <v>90190</v>
      </c>
      <c r="C48" s="20" t="s">
        <v>179</v>
      </c>
      <c r="D48" s="35" t="s">
        <v>179</v>
      </c>
      <c r="E48" s="118" t="s">
        <v>388</v>
      </c>
      <c r="F48" s="35"/>
      <c r="G48" s="35"/>
      <c r="H48" s="35"/>
      <c r="I48" s="35"/>
      <c r="J48" s="35"/>
      <c r="K48" s="35"/>
      <c r="L48" s="35"/>
      <c r="M48" s="35" t="s">
        <v>25</v>
      </c>
      <c r="N48" s="35" t="s">
        <v>389</v>
      </c>
      <c r="O48" s="7" t="s">
        <v>390</v>
      </c>
      <c r="P48" s="37" t="s">
        <v>391</v>
      </c>
      <c r="Q48" s="35" t="s">
        <v>392</v>
      </c>
      <c r="R48" s="38"/>
      <c r="S48" s="37" t="s">
        <v>393</v>
      </c>
      <c r="T48" s="37" t="s">
        <v>394</v>
      </c>
      <c r="U48" s="39" t="s">
        <v>395</v>
      </c>
      <c r="V48" s="39" t="s">
        <v>396</v>
      </c>
    </row>
    <row r="49" spans="1:22" ht="26.25">
      <c r="A49" s="34" t="s">
        <v>22</v>
      </c>
      <c r="B49" s="21">
        <v>90537</v>
      </c>
      <c r="C49" s="20" t="s">
        <v>179</v>
      </c>
      <c r="D49" s="35" t="s">
        <v>179</v>
      </c>
      <c r="E49" s="118" t="s">
        <v>397</v>
      </c>
      <c r="F49" s="35"/>
      <c r="G49" s="35"/>
      <c r="H49" s="35"/>
      <c r="I49" s="35"/>
      <c r="J49" s="35"/>
      <c r="K49" s="35"/>
      <c r="L49" s="35"/>
      <c r="M49" s="35" t="s">
        <v>25</v>
      </c>
      <c r="N49" s="35" t="s">
        <v>398</v>
      </c>
      <c r="O49" s="7" t="s">
        <v>399</v>
      </c>
      <c r="P49" s="37" t="s">
        <v>400</v>
      </c>
      <c r="Q49" s="35" t="s">
        <v>401</v>
      </c>
      <c r="R49" s="38"/>
      <c r="S49" s="37" t="s">
        <v>402</v>
      </c>
      <c r="T49" s="37" t="s">
        <v>403</v>
      </c>
      <c r="U49" s="46" t="s">
        <v>404</v>
      </c>
      <c r="V49" s="39"/>
    </row>
    <row r="50" spans="1:22" ht="26.25">
      <c r="A50" s="34" t="s">
        <v>22</v>
      </c>
      <c r="B50" s="21">
        <v>90275</v>
      </c>
      <c r="C50" s="20" t="s">
        <v>179</v>
      </c>
      <c r="D50" s="35" t="s">
        <v>179</v>
      </c>
      <c r="E50" s="118" t="s">
        <v>405</v>
      </c>
      <c r="F50" s="35" t="s">
        <v>115</v>
      </c>
      <c r="G50" s="35"/>
      <c r="H50" s="35"/>
      <c r="I50" s="35"/>
      <c r="J50" s="35"/>
      <c r="K50" s="35"/>
      <c r="L50" s="35"/>
      <c r="M50" s="35" t="s">
        <v>48</v>
      </c>
      <c r="N50" s="35" t="s">
        <v>406</v>
      </c>
      <c r="O50" s="7"/>
      <c r="P50" s="37" t="s">
        <v>407</v>
      </c>
      <c r="Q50" s="35" t="s">
        <v>408</v>
      </c>
      <c r="R50" s="38"/>
      <c r="S50" s="37" t="s">
        <v>409</v>
      </c>
      <c r="T50" s="37" t="s">
        <v>410</v>
      </c>
      <c r="U50" s="46" t="s">
        <v>411</v>
      </c>
      <c r="V50" s="39"/>
    </row>
    <row r="51" spans="1:22" ht="26.25">
      <c r="A51" s="34" t="s">
        <v>22</v>
      </c>
      <c r="B51" s="21">
        <v>90265</v>
      </c>
      <c r="C51" s="20" t="s">
        <v>179</v>
      </c>
      <c r="D51" s="35" t="s">
        <v>179</v>
      </c>
      <c r="E51" s="118" t="s">
        <v>412</v>
      </c>
      <c r="F51" s="35"/>
      <c r="G51" s="35"/>
      <c r="H51" s="35"/>
      <c r="I51" s="35"/>
      <c r="J51" s="35" t="s">
        <v>78</v>
      </c>
      <c r="K51" s="35"/>
      <c r="L51" s="35"/>
      <c r="M51" s="35" t="s">
        <v>48</v>
      </c>
      <c r="N51" s="35" t="s">
        <v>413</v>
      </c>
      <c r="O51" s="7" t="s">
        <v>414</v>
      </c>
      <c r="P51" s="37" t="s">
        <v>415</v>
      </c>
      <c r="Q51" s="35" t="s">
        <v>416</v>
      </c>
      <c r="R51" s="38" t="s">
        <v>417</v>
      </c>
      <c r="S51" s="37" t="s">
        <v>418</v>
      </c>
      <c r="T51" s="37" t="s">
        <v>419</v>
      </c>
      <c r="U51" s="39" t="s">
        <v>420</v>
      </c>
      <c r="V51" s="39" t="s">
        <v>421</v>
      </c>
    </row>
    <row r="52" spans="1:22" ht="26.25">
      <c r="A52" s="34" t="s">
        <v>22</v>
      </c>
      <c r="B52" s="21">
        <v>88</v>
      </c>
      <c r="C52" s="20" t="s">
        <v>179</v>
      </c>
      <c r="D52" s="35" t="s">
        <v>179</v>
      </c>
      <c r="E52" s="118" t="s">
        <v>422</v>
      </c>
      <c r="F52" s="35"/>
      <c r="G52" s="35"/>
      <c r="H52" s="35"/>
      <c r="I52" s="35"/>
      <c r="J52" s="35" t="s">
        <v>78</v>
      </c>
      <c r="K52" s="35"/>
      <c r="L52" s="35"/>
      <c r="M52" s="35" t="s">
        <v>48</v>
      </c>
      <c r="N52" s="35"/>
      <c r="O52" s="7" t="s">
        <v>276</v>
      </c>
      <c r="P52" s="37" t="s">
        <v>423</v>
      </c>
      <c r="Q52" s="35" t="s">
        <v>424</v>
      </c>
      <c r="R52" s="38"/>
      <c r="S52" s="37" t="s">
        <v>425</v>
      </c>
      <c r="T52" s="37" t="s">
        <v>426</v>
      </c>
      <c r="U52" s="39" t="s">
        <v>427</v>
      </c>
      <c r="V52" s="39"/>
    </row>
    <row r="53" spans="1:22" ht="26.25">
      <c r="A53" s="34" t="s">
        <v>22</v>
      </c>
      <c r="B53" s="21">
        <v>90647</v>
      </c>
      <c r="C53" s="20" t="s">
        <v>179</v>
      </c>
      <c r="D53" s="35" t="s">
        <v>179</v>
      </c>
      <c r="E53" s="118" t="s">
        <v>428</v>
      </c>
      <c r="F53" s="35"/>
      <c r="G53" s="35"/>
      <c r="H53" s="35" t="s">
        <v>429</v>
      </c>
      <c r="I53" s="35" t="s">
        <v>430</v>
      </c>
      <c r="J53" s="35" t="s">
        <v>351</v>
      </c>
      <c r="K53" s="35" t="s">
        <v>431</v>
      </c>
      <c r="L53" s="35"/>
      <c r="M53" s="35" t="s">
        <v>48</v>
      </c>
      <c r="N53" s="35" t="s">
        <v>432</v>
      </c>
      <c r="O53" s="7" t="s">
        <v>251</v>
      </c>
      <c r="P53" s="37" t="s">
        <v>433</v>
      </c>
      <c r="Q53" s="35" t="s">
        <v>434</v>
      </c>
      <c r="R53" s="38"/>
      <c r="S53" s="37" t="s">
        <v>435</v>
      </c>
      <c r="T53" s="37" t="s">
        <v>436</v>
      </c>
      <c r="U53" s="46" t="s">
        <v>437</v>
      </c>
      <c r="V53" s="39"/>
    </row>
    <row r="54" spans="1:22">
      <c r="A54" s="34" t="s">
        <v>22</v>
      </c>
      <c r="B54" s="21">
        <v>90566</v>
      </c>
      <c r="C54" s="20" t="s">
        <v>179</v>
      </c>
      <c r="D54" s="35" t="s">
        <v>179</v>
      </c>
      <c r="E54" s="118" t="s">
        <v>438</v>
      </c>
      <c r="F54" s="35"/>
      <c r="G54" s="35"/>
      <c r="H54" s="35"/>
      <c r="I54" s="35"/>
      <c r="J54" s="35"/>
      <c r="K54" s="35"/>
      <c r="L54" s="35"/>
      <c r="M54" s="35" t="s">
        <v>25</v>
      </c>
      <c r="N54" s="35" t="s">
        <v>439</v>
      </c>
      <c r="O54" s="7" t="s">
        <v>267</v>
      </c>
      <c r="P54" s="37" t="s">
        <v>440</v>
      </c>
      <c r="Q54" s="35" t="s">
        <v>441</v>
      </c>
      <c r="R54" s="38"/>
      <c r="S54" s="37" t="s">
        <v>442</v>
      </c>
      <c r="T54" s="37" t="s">
        <v>443</v>
      </c>
      <c r="U54" s="46" t="s">
        <v>444</v>
      </c>
      <c r="V54" s="39"/>
    </row>
    <row r="55" spans="1:22">
      <c r="A55" s="34" t="s">
        <v>22</v>
      </c>
      <c r="B55" s="21">
        <v>90262</v>
      </c>
      <c r="C55" s="20" t="s">
        <v>179</v>
      </c>
      <c r="D55" s="42" t="s">
        <v>179</v>
      </c>
      <c r="E55" s="118" t="s">
        <v>445</v>
      </c>
      <c r="F55" s="42" t="s">
        <v>141</v>
      </c>
      <c r="G55" s="42"/>
      <c r="H55" s="42"/>
      <c r="I55" s="42"/>
      <c r="J55" s="42"/>
      <c r="K55" s="42"/>
      <c r="L55" s="42"/>
      <c r="M55" s="35" t="s">
        <v>48</v>
      </c>
      <c r="N55" s="35" t="s">
        <v>446</v>
      </c>
      <c r="O55" s="7" t="s">
        <v>276</v>
      </c>
      <c r="P55" s="43" t="s">
        <v>447</v>
      </c>
      <c r="Q55" s="42" t="s">
        <v>448</v>
      </c>
      <c r="R55" s="36"/>
      <c r="S55" s="43" t="s">
        <v>449</v>
      </c>
      <c r="T55" s="43" t="s">
        <v>450</v>
      </c>
      <c r="U55" s="39" t="s">
        <v>451</v>
      </c>
      <c r="V55" s="39" t="s">
        <v>452</v>
      </c>
    </row>
    <row r="56" spans="1:22" hidden="1">
      <c r="A56" s="48" t="s">
        <v>22</v>
      </c>
      <c r="B56" s="50">
        <v>90314</v>
      </c>
      <c r="C56" s="53" t="s">
        <v>179</v>
      </c>
      <c r="D56" s="42" t="s">
        <v>179</v>
      </c>
      <c r="E56" s="53" t="s">
        <v>453</v>
      </c>
      <c r="F56" s="54"/>
      <c r="G56" s="76"/>
      <c r="H56" s="76"/>
      <c r="I56" s="56"/>
      <c r="J56" s="57"/>
      <c r="K56" s="57"/>
      <c r="L56" s="57"/>
      <c r="M56" s="49" t="s">
        <v>92</v>
      </c>
      <c r="N56" s="42" t="s">
        <v>454</v>
      </c>
      <c r="O56" s="7" t="s">
        <v>251</v>
      </c>
      <c r="P56" s="43" t="s">
        <v>455</v>
      </c>
      <c r="Q56" s="42" t="s">
        <v>456</v>
      </c>
      <c r="R56" s="42"/>
      <c r="S56" s="42" t="s">
        <v>457</v>
      </c>
      <c r="T56" s="42" t="s">
        <v>458</v>
      </c>
      <c r="U56" s="39" t="s">
        <v>459</v>
      </c>
      <c r="V56" s="46" t="s">
        <v>2578</v>
      </c>
    </row>
    <row r="57" spans="1:22" ht="26.25">
      <c r="A57" s="34" t="s">
        <v>22</v>
      </c>
      <c r="B57" s="21">
        <v>90595</v>
      </c>
      <c r="C57" s="20" t="s">
        <v>179</v>
      </c>
      <c r="D57" s="35" t="s">
        <v>179</v>
      </c>
      <c r="E57" s="118" t="s">
        <v>460</v>
      </c>
      <c r="F57" s="35" t="s">
        <v>461</v>
      </c>
      <c r="G57" s="35" t="s">
        <v>462</v>
      </c>
      <c r="H57" s="35"/>
      <c r="I57" s="35" t="s">
        <v>430</v>
      </c>
      <c r="J57" s="35"/>
      <c r="K57" s="35"/>
      <c r="L57" s="35"/>
      <c r="M57" s="35" t="s">
        <v>48</v>
      </c>
      <c r="N57" s="35"/>
      <c r="O57" s="7" t="s">
        <v>463</v>
      </c>
      <c r="P57" s="37" t="s">
        <v>464</v>
      </c>
      <c r="Q57" s="35" t="s">
        <v>465</v>
      </c>
      <c r="R57" s="38"/>
      <c r="S57" s="37" t="s">
        <v>466</v>
      </c>
      <c r="T57" s="37"/>
      <c r="U57" s="39" t="s">
        <v>467</v>
      </c>
      <c r="V57" s="39" t="s">
        <v>468</v>
      </c>
    </row>
    <row r="58" spans="1:22" ht="26.25">
      <c r="A58" s="34" t="s">
        <v>22</v>
      </c>
      <c r="B58" s="21">
        <v>90659</v>
      </c>
      <c r="C58" s="20" t="s">
        <v>179</v>
      </c>
      <c r="D58" s="35" t="s">
        <v>179</v>
      </c>
      <c r="E58" s="118" t="s">
        <v>469</v>
      </c>
      <c r="F58" s="35" t="s">
        <v>461</v>
      </c>
      <c r="G58" s="35" t="s">
        <v>462</v>
      </c>
      <c r="H58" s="35"/>
      <c r="I58" s="35"/>
      <c r="J58" s="35"/>
      <c r="K58" s="35"/>
      <c r="L58" s="35"/>
      <c r="M58" s="35" t="s">
        <v>48</v>
      </c>
      <c r="N58" s="35" t="s">
        <v>470</v>
      </c>
      <c r="O58" s="7" t="s">
        <v>471</v>
      </c>
      <c r="P58" s="37" t="s">
        <v>472</v>
      </c>
      <c r="Q58" s="35" t="s">
        <v>473</v>
      </c>
      <c r="R58" s="38"/>
      <c r="S58" s="37" t="s">
        <v>474</v>
      </c>
      <c r="T58" s="37"/>
      <c r="U58" s="46" t="s">
        <v>475</v>
      </c>
      <c r="V58" s="39"/>
    </row>
    <row r="59" spans="1:22" ht="26.25">
      <c r="A59" s="34" t="s">
        <v>22</v>
      </c>
      <c r="B59" s="21">
        <v>90536</v>
      </c>
      <c r="C59" s="20" t="s">
        <v>179</v>
      </c>
      <c r="D59" s="15" t="s">
        <v>179</v>
      </c>
      <c r="E59" s="118" t="s">
        <v>476</v>
      </c>
      <c r="F59" s="15"/>
      <c r="G59" s="15"/>
      <c r="H59" s="15"/>
      <c r="I59" s="15"/>
      <c r="J59" s="15"/>
      <c r="K59" s="15"/>
      <c r="L59" s="15"/>
      <c r="M59" s="35" t="s">
        <v>25</v>
      </c>
      <c r="N59" s="15" t="s">
        <v>477</v>
      </c>
      <c r="O59" s="7" t="s">
        <v>390</v>
      </c>
      <c r="P59" s="20" t="s">
        <v>478</v>
      </c>
      <c r="Q59" s="15" t="s">
        <v>479</v>
      </c>
      <c r="R59" s="83"/>
      <c r="S59" s="20" t="s">
        <v>480</v>
      </c>
      <c r="T59" s="20" t="s">
        <v>481</v>
      </c>
      <c r="U59" s="64" t="s">
        <v>482</v>
      </c>
      <c r="V59" s="84"/>
    </row>
    <row r="60" spans="1:22" hidden="1">
      <c r="A60" s="66" t="s">
        <v>22</v>
      </c>
      <c r="B60" s="67">
        <v>90291</v>
      </c>
      <c r="C60" s="68" t="s">
        <v>179</v>
      </c>
      <c r="D60" s="35" t="s">
        <v>483</v>
      </c>
      <c r="E60" s="68" t="s">
        <v>484</v>
      </c>
      <c r="F60" s="42"/>
      <c r="G60" s="42"/>
      <c r="H60" s="42"/>
      <c r="I60" s="42"/>
      <c r="J60" s="42"/>
      <c r="K60" s="42"/>
      <c r="L60" s="42"/>
      <c r="M60" s="27" t="s">
        <v>485</v>
      </c>
      <c r="N60" s="35"/>
      <c r="O60" s="7" t="s">
        <v>486</v>
      </c>
      <c r="P60" s="37" t="s">
        <v>487</v>
      </c>
      <c r="Q60" s="35" t="s">
        <v>488</v>
      </c>
      <c r="R60" s="38"/>
      <c r="S60" s="37" t="s">
        <v>489</v>
      </c>
      <c r="T60" s="37"/>
      <c r="U60" s="46" t="s">
        <v>490</v>
      </c>
      <c r="V60" s="39" t="s">
        <v>45</v>
      </c>
    </row>
    <row r="61" spans="1:22" hidden="1">
      <c r="A61" s="12" t="s">
        <v>22</v>
      </c>
      <c r="B61" s="13">
        <v>90583</v>
      </c>
      <c r="C61" s="14"/>
      <c r="D61" s="15" t="s">
        <v>179</v>
      </c>
      <c r="E61" s="14" t="s">
        <v>491</v>
      </c>
      <c r="F61" s="16"/>
      <c r="G61" s="17"/>
      <c r="H61" s="17"/>
      <c r="I61" s="18"/>
      <c r="J61" s="19"/>
      <c r="K61" s="19"/>
      <c r="L61" s="19"/>
      <c r="M61" s="11" t="s">
        <v>492</v>
      </c>
      <c r="N61" s="15" t="s">
        <v>493</v>
      </c>
      <c r="O61" s="7" t="s">
        <v>390</v>
      </c>
      <c r="P61" s="20" t="s">
        <v>494</v>
      </c>
      <c r="Q61" s="15" t="s">
        <v>495</v>
      </c>
      <c r="R61" s="21"/>
      <c r="S61" s="20" t="s">
        <v>496</v>
      </c>
      <c r="T61" s="15"/>
      <c r="U61" s="16" t="s">
        <v>497</v>
      </c>
      <c r="V61" s="17" t="s">
        <v>4220</v>
      </c>
    </row>
    <row r="62" spans="1:22">
      <c r="A62" s="34" t="s">
        <v>22</v>
      </c>
      <c r="B62" s="21">
        <v>38</v>
      </c>
      <c r="C62" s="20" t="s">
        <v>179</v>
      </c>
      <c r="D62" s="35" t="s">
        <v>179</v>
      </c>
      <c r="E62" s="118" t="s">
        <v>498</v>
      </c>
      <c r="F62" s="35"/>
      <c r="G62" s="35"/>
      <c r="H62" s="35"/>
      <c r="I62" s="35"/>
      <c r="J62" s="35"/>
      <c r="K62" s="35"/>
      <c r="L62" s="35"/>
      <c r="M62" s="35" t="s">
        <v>25</v>
      </c>
      <c r="N62" s="35"/>
      <c r="O62" s="7" t="s">
        <v>390</v>
      </c>
      <c r="P62" s="37" t="s">
        <v>499</v>
      </c>
      <c r="Q62" s="35" t="s">
        <v>500</v>
      </c>
      <c r="R62" s="38"/>
      <c r="S62" s="37" t="s">
        <v>500</v>
      </c>
      <c r="T62" s="37"/>
      <c r="U62" s="47" t="s">
        <v>501</v>
      </c>
      <c r="V62" s="47"/>
    </row>
    <row r="63" spans="1:22">
      <c r="A63" s="34" t="s">
        <v>22</v>
      </c>
      <c r="B63" s="21">
        <v>90447</v>
      </c>
      <c r="C63" s="20" t="s">
        <v>179</v>
      </c>
      <c r="D63" s="35" t="s">
        <v>179</v>
      </c>
      <c r="E63" s="118" t="s">
        <v>502</v>
      </c>
      <c r="F63" s="35"/>
      <c r="G63" s="35" t="s">
        <v>47</v>
      </c>
      <c r="H63" s="35"/>
      <c r="I63" s="35"/>
      <c r="J63" s="35"/>
      <c r="K63" s="35"/>
      <c r="L63" s="35"/>
      <c r="M63" s="35" t="s">
        <v>48</v>
      </c>
      <c r="N63" s="35" t="s">
        <v>503</v>
      </c>
      <c r="O63" s="7" t="s">
        <v>251</v>
      </c>
      <c r="P63" s="37" t="s">
        <v>504</v>
      </c>
      <c r="Q63" s="35" t="s">
        <v>505</v>
      </c>
      <c r="R63" s="38"/>
      <c r="S63" s="37" t="s">
        <v>506</v>
      </c>
      <c r="T63" s="37" t="s">
        <v>507</v>
      </c>
      <c r="U63" s="39" t="s">
        <v>508</v>
      </c>
      <c r="V63" s="39" t="s">
        <v>509</v>
      </c>
    </row>
    <row r="64" spans="1:22">
      <c r="A64" s="34" t="s">
        <v>22</v>
      </c>
      <c r="B64" s="21">
        <v>90417</v>
      </c>
      <c r="C64" s="20" t="s">
        <v>179</v>
      </c>
      <c r="D64" s="42" t="s">
        <v>179</v>
      </c>
      <c r="E64" s="118" t="s">
        <v>510</v>
      </c>
      <c r="F64" s="42"/>
      <c r="G64" s="42"/>
      <c r="H64" s="42"/>
      <c r="I64" s="42"/>
      <c r="J64" s="42"/>
      <c r="K64" s="42"/>
      <c r="L64" s="42"/>
      <c r="M64" s="35" t="s">
        <v>25</v>
      </c>
      <c r="N64" s="42" t="s">
        <v>511</v>
      </c>
      <c r="O64" s="7" t="s">
        <v>251</v>
      </c>
      <c r="P64" s="43" t="s">
        <v>512</v>
      </c>
      <c r="Q64" s="42" t="s">
        <v>513</v>
      </c>
      <c r="R64" s="80"/>
      <c r="S64" s="43"/>
      <c r="T64" s="43" t="s">
        <v>514</v>
      </c>
      <c r="U64" s="47" t="s">
        <v>515</v>
      </c>
      <c r="V64" s="39"/>
    </row>
    <row r="65" spans="1:22" ht="26.25">
      <c r="A65" s="34" t="s">
        <v>22</v>
      </c>
      <c r="B65" s="21">
        <v>3</v>
      </c>
      <c r="C65" s="20" t="s">
        <v>179</v>
      </c>
      <c r="D65" s="35" t="s">
        <v>179</v>
      </c>
      <c r="E65" s="118" t="s">
        <v>516</v>
      </c>
      <c r="F65" s="35"/>
      <c r="G65" s="35"/>
      <c r="H65" s="35"/>
      <c r="I65" s="35"/>
      <c r="J65" s="35"/>
      <c r="K65" s="35"/>
      <c r="L65" s="35"/>
      <c r="M65" s="35" t="s">
        <v>25</v>
      </c>
      <c r="N65" s="35" t="s">
        <v>517</v>
      </c>
      <c r="O65" s="7"/>
      <c r="P65" s="37" t="s">
        <v>518</v>
      </c>
      <c r="Q65" s="35" t="s">
        <v>519</v>
      </c>
      <c r="R65" s="38"/>
      <c r="S65" s="37" t="s">
        <v>520</v>
      </c>
      <c r="T65" s="37" t="s">
        <v>521</v>
      </c>
      <c r="U65" s="39" t="s">
        <v>522</v>
      </c>
      <c r="V65" s="39" t="s">
        <v>523</v>
      </c>
    </row>
    <row r="66" spans="1:22" hidden="1">
      <c r="A66" s="59" t="s">
        <v>22</v>
      </c>
      <c r="B66" s="60">
        <v>90348</v>
      </c>
      <c r="C66" s="61" t="s">
        <v>179</v>
      </c>
      <c r="D66" s="63" t="s">
        <v>179</v>
      </c>
      <c r="E66" s="61" t="s">
        <v>524</v>
      </c>
      <c r="F66" s="62"/>
      <c r="G66" s="62"/>
      <c r="H66" s="62"/>
      <c r="I66" s="62"/>
      <c r="J66" s="62"/>
      <c r="K66" s="62"/>
      <c r="L66" s="62"/>
      <c r="M66" s="61" t="s">
        <v>126</v>
      </c>
      <c r="N66" s="63"/>
      <c r="O66" s="7" t="s">
        <v>251</v>
      </c>
      <c r="P66" s="63" t="s">
        <v>525</v>
      </c>
      <c r="Q66" s="63" t="s">
        <v>526</v>
      </c>
      <c r="R66" s="62"/>
      <c r="S66" s="37" t="s">
        <v>527</v>
      </c>
      <c r="T66" s="63"/>
      <c r="U66" s="64" t="s">
        <v>528</v>
      </c>
      <c r="V66" s="65" t="s">
        <v>130</v>
      </c>
    </row>
    <row r="67" spans="1:22" hidden="1">
      <c r="A67" s="62" t="s">
        <v>529</v>
      </c>
      <c r="B67" s="85">
        <v>90624</v>
      </c>
      <c r="C67" s="63" t="s">
        <v>179</v>
      </c>
      <c r="D67" s="63" t="s">
        <v>179</v>
      </c>
      <c r="E67" s="63" t="s">
        <v>530</v>
      </c>
      <c r="F67" s="62" t="s">
        <v>190</v>
      </c>
      <c r="G67" s="62"/>
      <c r="H67" s="62"/>
      <c r="I67" s="62"/>
      <c r="J67" s="62"/>
      <c r="K67" s="62"/>
      <c r="L67" s="62"/>
      <c r="M67" s="63" t="s">
        <v>48</v>
      </c>
      <c r="N67" s="63" t="s">
        <v>531</v>
      </c>
      <c r="O67" s="7" t="s">
        <v>295</v>
      </c>
      <c r="P67" s="63" t="s">
        <v>532</v>
      </c>
      <c r="Q67" s="63" t="s">
        <v>533</v>
      </c>
      <c r="R67" s="62"/>
      <c r="S67" s="37" t="s">
        <v>534</v>
      </c>
      <c r="T67" s="63" t="s">
        <v>535</v>
      </c>
      <c r="U67" s="64" t="s">
        <v>536</v>
      </c>
      <c r="V67" s="64" t="s">
        <v>537</v>
      </c>
    </row>
    <row r="68" spans="1:22">
      <c r="A68" s="34" t="s">
        <v>22</v>
      </c>
      <c r="B68" s="21">
        <v>43</v>
      </c>
      <c r="C68" s="20" t="s">
        <v>179</v>
      </c>
      <c r="D68" s="35" t="s">
        <v>179</v>
      </c>
      <c r="E68" s="118" t="s">
        <v>538</v>
      </c>
      <c r="F68" s="35"/>
      <c r="G68" s="35"/>
      <c r="H68" s="35"/>
      <c r="I68" s="35"/>
      <c r="J68" s="35"/>
      <c r="K68" s="35" t="s">
        <v>116</v>
      </c>
      <c r="L68" s="35"/>
      <c r="M68" s="35" t="s">
        <v>48</v>
      </c>
      <c r="N68" s="35" t="s">
        <v>539</v>
      </c>
      <c r="O68" s="7" t="s">
        <v>295</v>
      </c>
      <c r="P68" s="37" t="s">
        <v>540</v>
      </c>
      <c r="Q68" s="35" t="s">
        <v>541</v>
      </c>
      <c r="R68" s="38"/>
      <c r="S68" s="37" t="s">
        <v>542</v>
      </c>
      <c r="T68" s="37" t="s">
        <v>543</v>
      </c>
      <c r="U68" s="39" t="s">
        <v>544</v>
      </c>
      <c r="V68" s="39" t="s">
        <v>545</v>
      </c>
    </row>
    <row r="69" spans="1:22">
      <c r="A69" s="34" t="s">
        <v>22</v>
      </c>
      <c r="B69" s="21">
        <v>90315</v>
      </c>
      <c r="C69" s="20" t="s">
        <v>179</v>
      </c>
      <c r="D69" s="35" t="s">
        <v>179</v>
      </c>
      <c r="E69" s="118" t="s">
        <v>546</v>
      </c>
      <c r="F69" s="35"/>
      <c r="G69" s="35"/>
      <c r="H69" s="35"/>
      <c r="I69" s="35"/>
      <c r="J69" s="35"/>
      <c r="K69" s="35"/>
      <c r="L69" s="35"/>
      <c r="M69" s="35" t="s">
        <v>25</v>
      </c>
      <c r="N69" s="35" t="s">
        <v>547</v>
      </c>
      <c r="O69" s="7" t="s">
        <v>390</v>
      </c>
      <c r="P69" s="37" t="s">
        <v>548</v>
      </c>
      <c r="Q69" s="35" t="s">
        <v>549</v>
      </c>
      <c r="R69" s="38"/>
      <c r="S69" s="37" t="s">
        <v>550</v>
      </c>
      <c r="T69" s="37" t="s">
        <v>551</v>
      </c>
      <c r="U69" s="39" t="s">
        <v>552</v>
      </c>
      <c r="V69" s="39"/>
    </row>
    <row r="70" spans="1:22" ht="26.25">
      <c r="A70" s="34" t="s">
        <v>22</v>
      </c>
      <c r="B70" s="21">
        <v>90426</v>
      </c>
      <c r="C70" s="20" t="s">
        <v>179</v>
      </c>
      <c r="D70" s="35" t="s">
        <v>179</v>
      </c>
      <c r="E70" s="118" t="s">
        <v>553</v>
      </c>
      <c r="F70" s="35"/>
      <c r="G70" s="35"/>
      <c r="H70" s="35"/>
      <c r="I70" s="35"/>
      <c r="J70" s="35"/>
      <c r="K70" s="35"/>
      <c r="L70" s="35" t="s">
        <v>284</v>
      </c>
      <c r="M70" s="35" t="s">
        <v>48</v>
      </c>
      <c r="N70" s="35" t="s">
        <v>554</v>
      </c>
      <c r="O70" s="7" t="s">
        <v>251</v>
      </c>
      <c r="P70" s="37" t="s">
        <v>555</v>
      </c>
      <c r="Q70" s="35" t="s">
        <v>556</v>
      </c>
      <c r="R70" s="38"/>
      <c r="S70" s="37" t="s">
        <v>557</v>
      </c>
      <c r="T70" s="37"/>
      <c r="U70" s="39" t="s">
        <v>558</v>
      </c>
      <c r="V70" s="39"/>
    </row>
    <row r="71" spans="1:22" ht="39" hidden="1">
      <c r="A71" s="48" t="s">
        <v>22</v>
      </c>
      <c r="B71" s="50">
        <v>90314</v>
      </c>
      <c r="C71" s="53" t="s">
        <v>179</v>
      </c>
      <c r="D71" s="42" t="s">
        <v>179</v>
      </c>
      <c r="E71" s="53" t="s">
        <v>559</v>
      </c>
      <c r="F71" s="54"/>
      <c r="G71" s="76"/>
      <c r="H71" s="76"/>
      <c r="I71" s="56"/>
      <c r="J71" s="57"/>
      <c r="K71" s="57"/>
      <c r="L71" s="57"/>
      <c r="M71" s="49" t="s">
        <v>92</v>
      </c>
      <c r="N71" s="42" t="s">
        <v>560</v>
      </c>
      <c r="O71" s="7" t="s">
        <v>390</v>
      </c>
      <c r="P71" s="43" t="s">
        <v>561</v>
      </c>
      <c r="Q71" s="86" t="s">
        <v>562</v>
      </c>
      <c r="R71" s="86" t="s">
        <v>563</v>
      </c>
      <c r="S71" s="42" t="s">
        <v>564</v>
      </c>
      <c r="T71" s="42" t="s">
        <v>565</v>
      </c>
      <c r="U71" s="39" t="s">
        <v>566</v>
      </c>
      <c r="V71" s="46" t="s">
        <v>2578</v>
      </c>
    </row>
    <row r="72" spans="1:22" hidden="1">
      <c r="A72" s="12" t="s">
        <v>22</v>
      </c>
      <c r="B72" s="13">
        <v>90583</v>
      </c>
      <c r="C72" s="14" t="s">
        <v>179</v>
      </c>
      <c r="D72" s="15" t="s">
        <v>567</v>
      </c>
      <c r="E72" s="14" t="s">
        <v>568</v>
      </c>
      <c r="F72" s="16"/>
      <c r="G72" s="17"/>
      <c r="H72" s="17"/>
      <c r="I72" s="18"/>
      <c r="J72" s="19"/>
      <c r="K72" s="19"/>
      <c r="L72" s="19"/>
      <c r="M72" s="11" t="s">
        <v>569</v>
      </c>
      <c r="N72" s="15" t="s">
        <v>570</v>
      </c>
      <c r="O72" s="7" t="s">
        <v>571</v>
      </c>
      <c r="P72" s="20" t="s">
        <v>572</v>
      </c>
      <c r="Q72" s="15" t="s">
        <v>573</v>
      </c>
      <c r="R72" s="21"/>
      <c r="S72" s="20" t="s">
        <v>574</v>
      </c>
      <c r="T72" s="15"/>
      <c r="U72" s="16" t="s">
        <v>575</v>
      </c>
      <c r="V72" s="17" t="s">
        <v>4220</v>
      </c>
    </row>
    <row r="73" spans="1:22" hidden="1">
      <c r="A73" s="34" t="s">
        <v>22</v>
      </c>
      <c r="B73" s="21">
        <v>90606</v>
      </c>
      <c r="C73" s="20" t="s">
        <v>179</v>
      </c>
      <c r="D73" s="15" t="s">
        <v>576</v>
      </c>
      <c r="E73" s="63" t="s">
        <v>577</v>
      </c>
      <c r="F73" s="63"/>
      <c r="G73" s="63" t="s">
        <v>107</v>
      </c>
      <c r="H73" s="62"/>
      <c r="I73" s="62"/>
      <c r="J73" s="62"/>
      <c r="K73" s="62"/>
      <c r="L73" s="62"/>
      <c r="M73" s="63" t="s">
        <v>48</v>
      </c>
      <c r="N73" s="63"/>
      <c r="O73" s="7" t="s">
        <v>578</v>
      </c>
      <c r="P73" s="63" t="s">
        <v>579</v>
      </c>
      <c r="Q73" s="63" t="s">
        <v>580</v>
      </c>
      <c r="R73" s="62"/>
      <c r="S73" s="62" t="s">
        <v>581</v>
      </c>
      <c r="T73" s="63" t="s">
        <v>582</v>
      </c>
      <c r="U73" s="64" t="s">
        <v>583</v>
      </c>
      <c r="V73" s="65"/>
    </row>
    <row r="74" spans="1:22" ht="39">
      <c r="A74" s="34" t="s">
        <v>22</v>
      </c>
      <c r="B74" s="21">
        <v>90538</v>
      </c>
      <c r="C74" s="20" t="s">
        <v>179</v>
      </c>
      <c r="D74" s="15" t="s">
        <v>576</v>
      </c>
      <c r="E74" s="118" t="s">
        <v>584</v>
      </c>
      <c r="F74" s="88"/>
      <c r="G74" s="89"/>
      <c r="H74" s="89"/>
      <c r="I74" s="90"/>
      <c r="J74" s="91"/>
      <c r="K74" s="91"/>
      <c r="L74" s="91"/>
      <c r="M74" s="35" t="s">
        <v>25</v>
      </c>
      <c r="N74" s="15" t="s">
        <v>585</v>
      </c>
      <c r="O74" s="7"/>
      <c r="P74" s="20" t="s">
        <v>586</v>
      </c>
      <c r="Q74" s="92" t="s">
        <v>587</v>
      </c>
      <c r="R74" s="92"/>
      <c r="S74" s="15" t="s">
        <v>588</v>
      </c>
      <c r="T74" s="15" t="s">
        <v>589</v>
      </c>
      <c r="U74" s="64" t="s">
        <v>590</v>
      </c>
      <c r="V74" s="84"/>
    </row>
    <row r="75" spans="1:22" ht="26.25">
      <c r="A75" s="34" t="s">
        <v>22</v>
      </c>
      <c r="B75" s="21">
        <v>90577</v>
      </c>
      <c r="C75" s="20" t="s">
        <v>179</v>
      </c>
      <c r="D75" s="15" t="s">
        <v>576</v>
      </c>
      <c r="E75" s="118" t="s">
        <v>591</v>
      </c>
      <c r="F75" s="35"/>
      <c r="G75" s="89"/>
      <c r="H75" s="89"/>
      <c r="I75" s="90"/>
      <c r="J75" s="91"/>
      <c r="K75" s="91"/>
      <c r="L75" s="93" t="s">
        <v>592</v>
      </c>
      <c r="M75" s="35" t="s">
        <v>48</v>
      </c>
      <c r="N75" s="15" t="s">
        <v>593</v>
      </c>
      <c r="O75" s="7"/>
      <c r="P75" s="20" t="s">
        <v>594</v>
      </c>
      <c r="Q75" s="92" t="s">
        <v>595</v>
      </c>
      <c r="R75" s="92"/>
      <c r="S75" s="15" t="s">
        <v>596</v>
      </c>
      <c r="T75" s="15" t="s">
        <v>597</v>
      </c>
      <c r="U75" s="64" t="s">
        <v>598</v>
      </c>
      <c r="V75" s="84"/>
    </row>
    <row r="76" spans="1:22" ht="26.25">
      <c r="A76" s="34" t="s">
        <v>22</v>
      </c>
      <c r="B76" s="21">
        <v>90528</v>
      </c>
      <c r="C76" s="20" t="s">
        <v>179</v>
      </c>
      <c r="D76" s="35" t="s">
        <v>576</v>
      </c>
      <c r="E76" s="118" t="s">
        <v>599</v>
      </c>
      <c r="F76" s="35"/>
      <c r="G76" s="35"/>
      <c r="H76" s="35"/>
      <c r="I76" s="35"/>
      <c r="J76" s="35"/>
      <c r="K76" s="35"/>
      <c r="L76" s="35"/>
      <c r="M76" s="35" t="s">
        <v>25</v>
      </c>
      <c r="N76" s="35" t="s">
        <v>600</v>
      </c>
      <c r="O76" s="7" t="s">
        <v>601</v>
      </c>
      <c r="P76" s="37" t="s">
        <v>602</v>
      </c>
      <c r="Q76" s="35" t="s">
        <v>603</v>
      </c>
      <c r="R76" s="38"/>
      <c r="S76" s="37" t="s">
        <v>603</v>
      </c>
      <c r="T76" s="37" t="s">
        <v>604</v>
      </c>
      <c r="U76" s="46" t="s">
        <v>605</v>
      </c>
      <c r="V76" s="39"/>
    </row>
    <row r="77" spans="1:22" ht="39">
      <c r="A77" s="34" t="s">
        <v>22</v>
      </c>
      <c r="B77" s="21">
        <v>124</v>
      </c>
      <c r="C77" s="20" t="s">
        <v>179</v>
      </c>
      <c r="D77" s="35" t="s">
        <v>576</v>
      </c>
      <c r="E77" s="118" t="s">
        <v>606</v>
      </c>
      <c r="F77" s="35" t="s">
        <v>190</v>
      </c>
      <c r="G77" s="35"/>
      <c r="H77" s="35"/>
      <c r="I77" s="35"/>
      <c r="J77" s="35"/>
      <c r="K77" s="35"/>
      <c r="L77" s="35"/>
      <c r="M77" s="35" t="s">
        <v>48</v>
      </c>
      <c r="N77" s="35" t="s">
        <v>607</v>
      </c>
      <c r="O77" s="7"/>
      <c r="P77" s="37" t="s">
        <v>608</v>
      </c>
      <c r="Q77" s="35" t="s">
        <v>609</v>
      </c>
      <c r="R77" s="38"/>
      <c r="S77" s="37" t="s">
        <v>610</v>
      </c>
      <c r="T77" s="37"/>
      <c r="U77" s="39" t="s">
        <v>611</v>
      </c>
      <c r="V77" s="39"/>
    </row>
    <row r="78" spans="1:22" hidden="1">
      <c r="A78" s="48" t="s">
        <v>22</v>
      </c>
      <c r="B78" s="50">
        <v>90314</v>
      </c>
      <c r="C78" s="53" t="s">
        <v>179</v>
      </c>
      <c r="D78" s="42" t="s">
        <v>576</v>
      </c>
      <c r="E78" s="53" t="s">
        <v>612</v>
      </c>
      <c r="F78" s="54"/>
      <c r="G78" s="76"/>
      <c r="H78" s="76"/>
      <c r="I78" s="56"/>
      <c r="J78" s="57"/>
      <c r="K78" s="57"/>
      <c r="L78" s="57"/>
      <c r="M78" s="49" t="s">
        <v>92</v>
      </c>
      <c r="N78" s="42" t="s">
        <v>613</v>
      </c>
      <c r="O78" s="7"/>
      <c r="P78" s="43" t="s">
        <v>614</v>
      </c>
      <c r="Q78" s="42" t="s">
        <v>615</v>
      </c>
      <c r="R78" s="42" t="s">
        <v>616</v>
      </c>
      <c r="S78" s="42" t="s">
        <v>617</v>
      </c>
      <c r="T78" s="42" t="s">
        <v>618</v>
      </c>
      <c r="U78" s="39" t="s">
        <v>619</v>
      </c>
      <c r="V78" s="46" t="s">
        <v>2578</v>
      </c>
    </row>
    <row r="79" spans="1:22" hidden="1">
      <c r="A79" s="40" t="s">
        <v>22</v>
      </c>
      <c r="B79" s="21">
        <v>90611</v>
      </c>
      <c r="C79" s="20" t="s">
        <v>179</v>
      </c>
      <c r="D79" s="15" t="s">
        <v>576</v>
      </c>
      <c r="E79" s="20" t="s">
        <v>620</v>
      </c>
      <c r="F79" s="88"/>
      <c r="G79" s="63" t="s">
        <v>107</v>
      </c>
      <c r="H79" s="89"/>
      <c r="I79" s="90"/>
      <c r="J79" s="91"/>
      <c r="K79" s="91"/>
      <c r="L79" s="91"/>
      <c r="M79" s="15" t="s">
        <v>48</v>
      </c>
      <c r="N79" s="15" t="s">
        <v>621</v>
      </c>
      <c r="O79" s="7"/>
      <c r="P79" s="20" t="s">
        <v>622</v>
      </c>
      <c r="Q79" s="15" t="s">
        <v>623</v>
      </c>
      <c r="R79" s="15"/>
      <c r="S79" s="15" t="s">
        <v>624</v>
      </c>
      <c r="T79" s="15" t="s">
        <v>625</v>
      </c>
      <c r="U79" s="64" t="s">
        <v>626</v>
      </c>
      <c r="V79" s="64" t="s">
        <v>627</v>
      </c>
    </row>
    <row r="80" spans="1:22" ht="26.25">
      <c r="A80" s="34" t="s">
        <v>22</v>
      </c>
      <c r="B80" s="21">
        <v>90493</v>
      </c>
      <c r="C80" s="20" t="s">
        <v>179</v>
      </c>
      <c r="D80" s="52" t="s">
        <v>576</v>
      </c>
      <c r="E80" s="118" t="s">
        <v>628</v>
      </c>
      <c r="F80" s="35"/>
      <c r="G80" s="94"/>
      <c r="H80" s="94"/>
      <c r="I80" s="95"/>
      <c r="J80" s="96"/>
      <c r="K80" s="35" t="s">
        <v>116</v>
      </c>
      <c r="L80" s="35"/>
      <c r="M80" s="35" t="s">
        <v>48</v>
      </c>
      <c r="N80" s="52" t="s">
        <v>629</v>
      </c>
      <c r="O80" s="7" t="s">
        <v>630</v>
      </c>
      <c r="P80" s="70" t="s">
        <v>631</v>
      </c>
      <c r="Q80" s="52" t="s">
        <v>632</v>
      </c>
      <c r="R80" s="52"/>
      <c r="S80" s="52" t="s">
        <v>633</v>
      </c>
      <c r="T80" s="52" t="s">
        <v>634</v>
      </c>
      <c r="U80" s="72" t="s">
        <v>635</v>
      </c>
      <c r="V80" s="73"/>
    </row>
    <row r="81" spans="1:22" ht="26.25" hidden="1">
      <c r="A81" s="66" t="s">
        <v>22</v>
      </c>
      <c r="B81" s="67">
        <v>90291</v>
      </c>
      <c r="C81" s="68" t="s">
        <v>179</v>
      </c>
      <c r="D81" s="35" t="s">
        <v>567</v>
      </c>
      <c r="E81" s="68" t="s">
        <v>636</v>
      </c>
      <c r="F81" s="42"/>
      <c r="G81" s="42"/>
      <c r="H81" s="42"/>
      <c r="I81" s="42"/>
      <c r="J81" s="42"/>
      <c r="K81" s="42"/>
      <c r="L81" s="42"/>
      <c r="M81" s="27" t="s">
        <v>637</v>
      </c>
      <c r="N81" s="97" t="s">
        <v>638</v>
      </c>
      <c r="O81" s="7" t="s">
        <v>571</v>
      </c>
      <c r="P81" s="37" t="s">
        <v>639</v>
      </c>
      <c r="Q81" s="35" t="s">
        <v>640</v>
      </c>
      <c r="R81" s="38"/>
      <c r="S81" s="20" t="s">
        <v>641</v>
      </c>
      <c r="T81" s="20" t="s">
        <v>642</v>
      </c>
      <c r="U81" s="39" t="s">
        <v>643</v>
      </c>
      <c r="V81" s="39" t="s">
        <v>45</v>
      </c>
    </row>
    <row r="82" spans="1:22" ht="26.25" hidden="1">
      <c r="A82" s="40" t="s">
        <v>529</v>
      </c>
      <c r="B82" s="21">
        <v>90629</v>
      </c>
      <c r="C82" s="20" t="s">
        <v>179</v>
      </c>
      <c r="D82" s="15" t="s">
        <v>576</v>
      </c>
      <c r="E82" s="20" t="s">
        <v>644</v>
      </c>
      <c r="F82" s="15" t="s">
        <v>190</v>
      </c>
      <c r="G82" s="15"/>
      <c r="H82" s="15"/>
      <c r="I82" s="15"/>
      <c r="J82" s="15"/>
      <c r="K82" s="15"/>
      <c r="L82" s="15"/>
      <c r="M82" s="15" t="s">
        <v>48</v>
      </c>
      <c r="N82" s="92" t="s">
        <v>645</v>
      </c>
      <c r="O82" s="7" t="s">
        <v>571</v>
      </c>
      <c r="P82" s="20" t="s">
        <v>646</v>
      </c>
      <c r="Q82" s="15" t="s">
        <v>647</v>
      </c>
      <c r="R82" s="83"/>
      <c r="S82" s="20" t="s">
        <v>648</v>
      </c>
      <c r="T82" s="20" t="s">
        <v>649</v>
      </c>
      <c r="U82" s="64" t="s">
        <v>650</v>
      </c>
      <c r="V82" s="84"/>
    </row>
    <row r="83" spans="1:22" ht="26.25" hidden="1">
      <c r="A83" s="40" t="s">
        <v>529</v>
      </c>
      <c r="B83" s="21">
        <v>90645</v>
      </c>
      <c r="C83" s="20" t="s">
        <v>179</v>
      </c>
      <c r="D83" s="15" t="s">
        <v>576</v>
      </c>
      <c r="E83" s="20" t="s">
        <v>651</v>
      </c>
      <c r="F83" s="15" t="s">
        <v>132</v>
      </c>
      <c r="G83" s="15"/>
      <c r="H83" s="15"/>
      <c r="I83" s="15"/>
      <c r="J83" s="15" t="s">
        <v>133</v>
      </c>
      <c r="K83" s="15"/>
      <c r="L83" s="15"/>
      <c r="M83" s="15" t="s">
        <v>48</v>
      </c>
      <c r="N83" s="92" t="s">
        <v>652</v>
      </c>
      <c r="O83" s="7" t="s">
        <v>571</v>
      </c>
      <c r="P83" s="20" t="s">
        <v>653</v>
      </c>
      <c r="Q83" s="15" t="s">
        <v>654</v>
      </c>
      <c r="R83" s="83"/>
      <c r="S83" s="20" t="s">
        <v>655</v>
      </c>
      <c r="T83" s="20" t="s">
        <v>656</v>
      </c>
      <c r="U83" s="64" t="s">
        <v>657</v>
      </c>
      <c r="V83" s="84"/>
    </row>
    <row r="84" spans="1:22">
      <c r="A84" s="34" t="s">
        <v>22</v>
      </c>
      <c r="B84" s="21">
        <v>90173</v>
      </c>
      <c r="C84" s="20" t="s">
        <v>179</v>
      </c>
      <c r="D84" s="35" t="s">
        <v>576</v>
      </c>
      <c r="E84" s="118" t="s">
        <v>658</v>
      </c>
      <c r="F84" s="35"/>
      <c r="G84" s="35"/>
      <c r="H84" s="35"/>
      <c r="I84" s="35"/>
      <c r="J84" s="35" t="s">
        <v>78</v>
      </c>
      <c r="K84" s="35"/>
      <c r="L84" s="35"/>
      <c r="M84" s="35" t="s">
        <v>48</v>
      </c>
      <c r="N84" s="35" t="s">
        <v>659</v>
      </c>
      <c r="O84" s="7" t="s">
        <v>660</v>
      </c>
      <c r="P84" s="37" t="s">
        <v>661</v>
      </c>
      <c r="Q84" s="35" t="s">
        <v>662</v>
      </c>
      <c r="R84" s="38"/>
      <c r="S84" s="37" t="s">
        <v>663</v>
      </c>
      <c r="T84" s="37" t="s">
        <v>664</v>
      </c>
      <c r="U84" s="39" t="s">
        <v>665</v>
      </c>
      <c r="V84" s="39" t="s">
        <v>666</v>
      </c>
    </row>
    <row r="85" spans="1:22" ht="26.25">
      <c r="A85" s="34" t="s">
        <v>22</v>
      </c>
      <c r="B85" s="21">
        <v>90276</v>
      </c>
      <c r="C85" s="20" t="s">
        <v>179</v>
      </c>
      <c r="D85" s="35" t="s">
        <v>576</v>
      </c>
      <c r="E85" s="118" t="s">
        <v>667</v>
      </c>
      <c r="F85" s="35" t="s">
        <v>668</v>
      </c>
      <c r="G85" s="35" t="s">
        <v>669</v>
      </c>
      <c r="H85" s="35" t="s">
        <v>670</v>
      </c>
      <c r="I85" s="35"/>
      <c r="J85" s="35"/>
      <c r="K85" s="35"/>
      <c r="L85" s="35"/>
      <c r="M85" s="35" t="s">
        <v>48</v>
      </c>
      <c r="N85" s="42" t="s">
        <v>671</v>
      </c>
      <c r="O85" s="7"/>
      <c r="P85" s="37" t="s">
        <v>672</v>
      </c>
      <c r="Q85" s="42" t="s">
        <v>673</v>
      </c>
      <c r="R85" s="43" t="s">
        <v>674</v>
      </c>
      <c r="S85" s="43" t="s">
        <v>675</v>
      </c>
      <c r="T85" s="43" t="s">
        <v>676</v>
      </c>
      <c r="U85" s="46" t="s">
        <v>677</v>
      </c>
      <c r="V85" s="39"/>
    </row>
    <row r="86" spans="1:22" ht="26.25">
      <c r="A86" s="34" t="s">
        <v>22</v>
      </c>
      <c r="B86" s="21">
        <v>90365</v>
      </c>
      <c r="C86" s="20" t="s">
        <v>179</v>
      </c>
      <c r="D86" s="35" t="s">
        <v>576</v>
      </c>
      <c r="E86" s="118" t="s">
        <v>678</v>
      </c>
      <c r="F86" s="35"/>
      <c r="G86" s="35" t="s">
        <v>47</v>
      </c>
      <c r="H86" s="35"/>
      <c r="I86" s="35"/>
      <c r="J86" s="35"/>
      <c r="K86" s="35" t="s">
        <v>116</v>
      </c>
      <c r="L86" s="35"/>
      <c r="M86" s="35" t="s">
        <v>48</v>
      </c>
      <c r="N86" s="35" t="s">
        <v>679</v>
      </c>
      <c r="O86" s="7"/>
      <c r="P86" s="37" t="s">
        <v>680</v>
      </c>
      <c r="Q86" s="35" t="s">
        <v>681</v>
      </c>
      <c r="R86" s="44"/>
      <c r="S86" s="37" t="s">
        <v>682</v>
      </c>
      <c r="T86" s="37" t="s">
        <v>683</v>
      </c>
      <c r="U86" s="39" t="s">
        <v>684</v>
      </c>
      <c r="V86" s="39"/>
    </row>
    <row r="87" spans="1:22" ht="26.25">
      <c r="A87" s="34" t="s">
        <v>22</v>
      </c>
      <c r="B87" s="21">
        <v>90574</v>
      </c>
      <c r="C87" s="20" t="s">
        <v>179</v>
      </c>
      <c r="D87" s="35" t="s">
        <v>576</v>
      </c>
      <c r="E87" s="118" t="s">
        <v>685</v>
      </c>
      <c r="F87" s="35" t="s">
        <v>141</v>
      </c>
      <c r="G87" s="35"/>
      <c r="H87" s="35"/>
      <c r="I87" s="35"/>
      <c r="J87" s="35"/>
      <c r="K87" s="35"/>
      <c r="L87" s="35"/>
      <c r="M87" s="35" t="s">
        <v>48</v>
      </c>
      <c r="N87" s="35"/>
      <c r="O87" s="7"/>
      <c r="P87" s="37" t="s">
        <v>686</v>
      </c>
      <c r="Q87" s="35" t="s">
        <v>687</v>
      </c>
      <c r="R87" s="44"/>
      <c r="S87" s="37" t="s">
        <v>688</v>
      </c>
      <c r="T87" s="37" t="s">
        <v>689</v>
      </c>
      <c r="U87" s="46" t="s">
        <v>690</v>
      </c>
      <c r="V87" s="39"/>
    </row>
    <row r="88" spans="1:22" ht="26.25">
      <c r="A88" s="34" t="s">
        <v>22</v>
      </c>
      <c r="B88" s="21">
        <v>90512</v>
      </c>
      <c r="C88" s="20" t="s">
        <v>179</v>
      </c>
      <c r="D88" s="35" t="s">
        <v>576</v>
      </c>
      <c r="E88" s="118" t="s">
        <v>691</v>
      </c>
      <c r="F88" s="35"/>
      <c r="G88" s="35"/>
      <c r="H88" s="35"/>
      <c r="I88" s="35"/>
      <c r="J88" s="35"/>
      <c r="K88" s="35"/>
      <c r="L88" s="35"/>
      <c r="M88" s="35" t="s">
        <v>25</v>
      </c>
      <c r="N88" s="35" t="s">
        <v>692</v>
      </c>
      <c r="O88" s="7"/>
      <c r="P88" s="37" t="s">
        <v>693</v>
      </c>
      <c r="Q88" s="35" t="s">
        <v>694</v>
      </c>
      <c r="R88" s="44"/>
      <c r="S88" s="37" t="s">
        <v>695</v>
      </c>
      <c r="T88" s="37" t="s">
        <v>696</v>
      </c>
      <c r="U88" s="46" t="s">
        <v>697</v>
      </c>
      <c r="V88" s="39"/>
    </row>
    <row r="89" spans="1:22" hidden="1">
      <c r="A89" s="12" t="s">
        <v>22</v>
      </c>
      <c r="B89" s="13">
        <v>90583</v>
      </c>
      <c r="C89" s="14" t="s">
        <v>179</v>
      </c>
      <c r="D89" s="15" t="s">
        <v>567</v>
      </c>
      <c r="E89" s="14" t="s">
        <v>491</v>
      </c>
      <c r="F89" s="16"/>
      <c r="G89" s="17"/>
      <c r="H89" s="17"/>
      <c r="I89" s="18"/>
      <c r="J89" s="19"/>
      <c r="K89" s="19"/>
      <c r="L89" s="19"/>
      <c r="M89" s="11" t="s">
        <v>698</v>
      </c>
      <c r="N89" s="15" t="s">
        <v>699</v>
      </c>
      <c r="O89" s="7" t="s">
        <v>601</v>
      </c>
      <c r="P89" s="20" t="s">
        <v>700</v>
      </c>
      <c r="Q89" s="15" t="s">
        <v>701</v>
      </c>
      <c r="R89" s="21"/>
      <c r="S89" s="20" t="s">
        <v>702</v>
      </c>
      <c r="T89" s="15"/>
      <c r="U89" s="16" t="s">
        <v>703</v>
      </c>
      <c r="V89" s="17" t="s">
        <v>4220</v>
      </c>
    </row>
    <row r="90" spans="1:22" ht="26.25">
      <c r="A90" s="34" t="s">
        <v>22</v>
      </c>
      <c r="B90" s="21">
        <v>90146</v>
      </c>
      <c r="C90" s="20" t="s">
        <v>179</v>
      </c>
      <c r="D90" s="35" t="s">
        <v>576</v>
      </c>
      <c r="E90" s="118" t="s">
        <v>704</v>
      </c>
      <c r="F90" s="35" t="s">
        <v>132</v>
      </c>
      <c r="G90" s="42"/>
      <c r="H90" s="35"/>
      <c r="I90" s="35"/>
      <c r="J90" s="35" t="s">
        <v>133</v>
      </c>
      <c r="K90" s="35"/>
      <c r="L90" s="35"/>
      <c r="M90" s="35" t="s">
        <v>48</v>
      </c>
      <c r="N90" s="35" t="s">
        <v>705</v>
      </c>
      <c r="O90" s="7"/>
      <c r="P90" s="37" t="s">
        <v>706</v>
      </c>
      <c r="Q90" s="35" t="s">
        <v>707</v>
      </c>
      <c r="R90" s="38"/>
      <c r="S90" s="37" t="s">
        <v>708</v>
      </c>
      <c r="T90" s="37"/>
      <c r="U90" s="39" t="s">
        <v>709</v>
      </c>
      <c r="V90" s="39"/>
    </row>
    <row r="91" spans="1:22" ht="39" hidden="1">
      <c r="A91" s="66" t="s">
        <v>22</v>
      </c>
      <c r="B91" s="67">
        <v>90291</v>
      </c>
      <c r="C91" s="68" t="s">
        <v>179</v>
      </c>
      <c r="D91" s="42" t="s">
        <v>567</v>
      </c>
      <c r="E91" s="68" t="s">
        <v>710</v>
      </c>
      <c r="F91" s="42"/>
      <c r="G91" s="42"/>
      <c r="H91" s="42"/>
      <c r="I91" s="42"/>
      <c r="J91" s="42"/>
      <c r="K91" s="42"/>
      <c r="L91" s="42"/>
      <c r="M91" s="27" t="s">
        <v>711</v>
      </c>
      <c r="N91" s="86" t="s">
        <v>712</v>
      </c>
      <c r="O91" s="7" t="s">
        <v>601</v>
      </c>
      <c r="P91" s="43" t="s">
        <v>713</v>
      </c>
      <c r="Q91" s="42" t="s">
        <v>714</v>
      </c>
      <c r="R91" s="36"/>
      <c r="S91" s="43" t="s">
        <v>715</v>
      </c>
      <c r="T91" s="43" t="s">
        <v>716</v>
      </c>
      <c r="U91" s="39" t="s">
        <v>717</v>
      </c>
      <c r="V91" s="39" t="s">
        <v>45</v>
      </c>
    </row>
    <row r="92" spans="1:22" ht="26.25">
      <c r="A92" s="34" t="s">
        <v>22</v>
      </c>
      <c r="B92" s="21">
        <v>90171</v>
      </c>
      <c r="C92" s="20" t="s">
        <v>179</v>
      </c>
      <c r="D92" s="35" t="s">
        <v>576</v>
      </c>
      <c r="E92" s="118" t="s">
        <v>718</v>
      </c>
      <c r="F92" s="35"/>
      <c r="G92" s="35"/>
      <c r="H92" s="35"/>
      <c r="I92" s="35"/>
      <c r="J92" s="35"/>
      <c r="K92" s="35"/>
      <c r="L92" s="35"/>
      <c r="M92" s="35" t="s">
        <v>25</v>
      </c>
      <c r="N92" s="35" t="s">
        <v>719</v>
      </c>
      <c r="O92" s="7"/>
      <c r="P92" s="37" t="s">
        <v>720</v>
      </c>
      <c r="Q92" s="35" t="s">
        <v>721</v>
      </c>
      <c r="R92" s="35" t="s">
        <v>722</v>
      </c>
      <c r="S92" s="37" t="s">
        <v>723</v>
      </c>
      <c r="T92" s="37" t="s">
        <v>724</v>
      </c>
      <c r="U92" s="47" t="s">
        <v>725</v>
      </c>
      <c r="V92" s="39"/>
    </row>
    <row r="93" spans="1:22">
      <c r="A93" s="34" t="s">
        <v>22</v>
      </c>
      <c r="B93" s="21">
        <v>90242</v>
      </c>
      <c r="C93" s="20" t="s">
        <v>179</v>
      </c>
      <c r="D93" s="35" t="s">
        <v>576</v>
      </c>
      <c r="E93" s="118" t="s">
        <v>726</v>
      </c>
      <c r="F93" s="35"/>
      <c r="G93" s="35"/>
      <c r="H93" s="35"/>
      <c r="I93" s="35"/>
      <c r="J93" s="35"/>
      <c r="K93" s="35"/>
      <c r="L93" s="35"/>
      <c r="M93" s="35" t="s">
        <v>25</v>
      </c>
      <c r="N93" s="35" t="s">
        <v>727</v>
      </c>
      <c r="O93" s="7" t="s">
        <v>571</v>
      </c>
      <c r="P93" s="37" t="s">
        <v>728</v>
      </c>
      <c r="Q93" s="35" t="s">
        <v>729</v>
      </c>
      <c r="R93" s="38"/>
      <c r="S93" s="37" t="s">
        <v>730</v>
      </c>
      <c r="T93" s="37" t="s">
        <v>731</v>
      </c>
      <c r="U93" s="39" t="s">
        <v>732</v>
      </c>
      <c r="V93" s="39"/>
    </row>
    <row r="94" spans="1:22" hidden="1">
      <c r="A94" s="59" t="s">
        <v>22</v>
      </c>
      <c r="B94" s="60">
        <v>90348</v>
      </c>
      <c r="C94" s="61" t="s">
        <v>179</v>
      </c>
      <c r="D94" s="63" t="s">
        <v>576</v>
      </c>
      <c r="E94" s="61" t="s">
        <v>733</v>
      </c>
      <c r="F94" s="62"/>
      <c r="G94" s="62"/>
      <c r="H94" s="62"/>
      <c r="I94" s="62"/>
      <c r="J94" s="62"/>
      <c r="K94" s="62"/>
      <c r="L94" s="62"/>
      <c r="M94" s="61" t="s">
        <v>126</v>
      </c>
      <c r="N94" s="63" t="s">
        <v>734</v>
      </c>
      <c r="O94" s="7" t="s">
        <v>735</v>
      </c>
      <c r="P94" s="63" t="s">
        <v>736</v>
      </c>
      <c r="Q94" s="63" t="s">
        <v>737</v>
      </c>
      <c r="R94" s="62"/>
      <c r="S94" s="62" t="s">
        <v>738</v>
      </c>
      <c r="T94" s="63" t="s">
        <v>739</v>
      </c>
      <c r="U94" s="65" t="s">
        <v>740</v>
      </c>
      <c r="V94" s="65" t="s">
        <v>130</v>
      </c>
    </row>
    <row r="95" spans="1:22" ht="26.25">
      <c r="A95" s="34" t="s">
        <v>22</v>
      </c>
      <c r="B95" s="21">
        <v>90317</v>
      </c>
      <c r="C95" s="20" t="s">
        <v>292</v>
      </c>
      <c r="D95" s="35" t="s">
        <v>741</v>
      </c>
      <c r="E95" s="118" t="s">
        <v>742</v>
      </c>
      <c r="F95" s="35"/>
      <c r="G95" s="35"/>
      <c r="H95" s="35"/>
      <c r="I95" s="35"/>
      <c r="J95" s="35"/>
      <c r="K95" s="35"/>
      <c r="L95" s="35"/>
      <c r="M95" s="35" t="s">
        <v>25</v>
      </c>
      <c r="N95" s="97" t="s">
        <v>743</v>
      </c>
      <c r="O95" s="7" t="s">
        <v>744</v>
      </c>
      <c r="P95" s="37" t="s">
        <v>745</v>
      </c>
      <c r="Q95" s="35" t="s">
        <v>746</v>
      </c>
      <c r="R95" s="38"/>
      <c r="S95" s="37" t="s">
        <v>747</v>
      </c>
      <c r="T95" s="37" t="s">
        <v>748</v>
      </c>
      <c r="U95" s="39" t="s">
        <v>749</v>
      </c>
      <c r="V95" s="39" t="s">
        <v>750</v>
      </c>
    </row>
    <row r="96" spans="1:22" ht="26.25" hidden="1">
      <c r="A96" s="66" t="s">
        <v>22</v>
      </c>
      <c r="B96" s="67">
        <v>90291</v>
      </c>
      <c r="C96" s="68" t="s">
        <v>292</v>
      </c>
      <c r="D96" s="35" t="s">
        <v>741</v>
      </c>
      <c r="E96" s="68" t="s">
        <v>751</v>
      </c>
      <c r="F96" s="42"/>
      <c r="G96" s="42"/>
      <c r="H96" s="42"/>
      <c r="I96" s="42"/>
      <c r="J96" s="42"/>
      <c r="K96" s="42"/>
      <c r="L96" s="42"/>
      <c r="M96" s="27" t="s">
        <v>752</v>
      </c>
      <c r="N96" s="97" t="s">
        <v>753</v>
      </c>
      <c r="O96" s="7"/>
      <c r="P96" s="37" t="s">
        <v>754</v>
      </c>
      <c r="Q96" s="35" t="s">
        <v>755</v>
      </c>
      <c r="R96" s="38"/>
      <c r="S96" s="37" t="s">
        <v>756</v>
      </c>
      <c r="T96" s="37"/>
      <c r="U96" s="39" t="s">
        <v>757</v>
      </c>
      <c r="V96" s="39"/>
    </row>
    <row r="97" spans="1:22">
      <c r="A97" s="34" t="s">
        <v>22</v>
      </c>
      <c r="B97" s="21">
        <v>90230</v>
      </c>
      <c r="C97" s="20" t="s">
        <v>292</v>
      </c>
      <c r="D97" s="35" t="s">
        <v>741</v>
      </c>
      <c r="E97" s="118" t="s">
        <v>758</v>
      </c>
      <c r="F97" s="35"/>
      <c r="G97" s="35"/>
      <c r="H97" s="35"/>
      <c r="I97" s="35"/>
      <c r="J97" s="35"/>
      <c r="K97" s="35"/>
      <c r="L97" s="35"/>
      <c r="M97" s="35" t="s">
        <v>25</v>
      </c>
      <c r="N97" s="35" t="s">
        <v>759</v>
      </c>
      <c r="O97" s="7" t="s">
        <v>744</v>
      </c>
      <c r="P97" s="37" t="s">
        <v>760</v>
      </c>
      <c r="Q97" s="35" t="s">
        <v>761</v>
      </c>
      <c r="R97" s="44"/>
      <c r="S97" s="37" t="s">
        <v>761</v>
      </c>
      <c r="T97" s="37" t="s">
        <v>762</v>
      </c>
      <c r="U97" s="39" t="s">
        <v>31</v>
      </c>
      <c r="V97" s="39"/>
    </row>
    <row r="98" spans="1:22" hidden="1">
      <c r="A98" s="48" t="s">
        <v>22</v>
      </c>
      <c r="B98" s="50">
        <v>90314</v>
      </c>
      <c r="C98" s="51" t="s">
        <v>292</v>
      </c>
      <c r="D98" s="41" t="s">
        <v>741</v>
      </c>
      <c r="E98" s="53" t="s">
        <v>763</v>
      </c>
      <c r="F98" s="54"/>
      <c r="G98" s="76"/>
      <c r="H98" s="76"/>
      <c r="I98" s="56"/>
      <c r="J98" s="57"/>
      <c r="K98" s="57"/>
      <c r="L98" s="57"/>
      <c r="M98" s="49" t="s">
        <v>92</v>
      </c>
      <c r="N98" s="42" t="s">
        <v>764</v>
      </c>
      <c r="O98" s="7"/>
      <c r="P98" s="43" t="s">
        <v>765</v>
      </c>
      <c r="Q98" s="42" t="s">
        <v>766</v>
      </c>
      <c r="R98" s="42"/>
      <c r="S98" s="42" t="s">
        <v>767</v>
      </c>
      <c r="T98" s="42" t="s">
        <v>768</v>
      </c>
      <c r="U98" s="46" t="s">
        <v>769</v>
      </c>
      <c r="V98" s="46" t="s">
        <v>2578</v>
      </c>
    </row>
    <row r="99" spans="1:22" hidden="1">
      <c r="A99" s="12" t="s">
        <v>22</v>
      </c>
      <c r="B99" s="13">
        <v>90583</v>
      </c>
      <c r="C99" s="14" t="s">
        <v>292</v>
      </c>
      <c r="D99" s="15" t="s">
        <v>741</v>
      </c>
      <c r="E99" s="14" t="s">
        <v>770</v>
      </c>
      <c r="F99" s="16"/>
      <c r="G99" s="17"/>
      <c r="H99" s="17"/>
      <c r="I99" s="18"/>
      <c r="J99" s="19"/>
      <c r="K99" s="19"/>
      <c r="L99" s="19"/>
      <c r="M99" s="11" t="s">
        <v>771</v>
      </c>
      <c r="N99" s="15" t="s">
        <v>772</v>
      </c>
      <c r="O99" s="7"/>
      <c r="P99" s="20" t="s">
        <v>773</v>
      </c>
      <c r="Q99" s="15" t="s">
        <v>774</v>
      </c>
      <c r="R99" s="21"/>
      <c r="S99" s="20" t="s">
        <v>775</v>
      </c>
      <c r="T99" s="15"/>
      <c r="U99" s="16" t="s">
        <v>776</v>
      </c>
      <c r="V99" s="17" t="s">
        <v>4220</v>
      </c>
    </row>
    <row r="100" spans="1:22">
      <c r="A100" s="34" t="s">
        <v>22</v>
      </c>
      <c r="B100" s="21">
        <v>90261</v>
      </c>
      <c r="C100" s="20" t="s">
        <v>292</v>
      </c>
      <c r="D100" s="35" t="s">
        <v>741</v>
      </c>
      <c r="E100" s="118" t="s">
        <v>777</v>
      </c>
      <c r="F100" s="35"/>
      <c r="G100" s="35"/>
      <c r="H100" s="35"/>
      <c r="I100" s="35"/>
      <c r="J100" s="35"/>
      <c r="K100" s="35"/>
      <c r="L100" s="35"/>
      <c r="M100" s="35" t="s">
        <v>25</v>
      </c>
      <c r="N100" s="35" t="s">
        <v>778</v>
      </c>
      <c r="O100" s="7" t="s">
        <v>779</v>
      </c>
      <c r="P100" s="37" t="s">
        <v>780</v>
      </c>
      <c r="Q100" s="35" t="s">
        <v>781</v>
      </c>
      <c r="R100" s="44"/>
      <c r="S100" s="37" t="s">
        <v>782</v>
      </c>
      <c r="T100" s="37" t="s">
        <v>783</v>
      </c>
      <c r="U100" s="39" t="s">
        <v>784</v>
      </c>
      <c r="V100" s="39"/>
    </row>
    <row r="101" spans="1:22" ht="26.25">
      <c r="A101" s="34" t="s">
        <v>22</v>
      </c>
      <c r="B101" s="21">
        <v>90464</v>
      </c>
      <c r="C101" s="20" t="s">
        <v>292</v>
      </c>
      <c r="D101" s="35" t="s">
        <v>741</v>
      </c>
      <c r="E101" s="118" t="s">
        <v>785</v>
      </c>
      <c r="F101" s="35" t="s">
        <v>115</v>
      </c>
      <c r="G101" s="35" t="s">
        <v>309</v>
      </c>
      <c r="H101" s="35"/>
      <c r="I101" s="35"/>
      <c r="J101" s="35"/>
      <c r="K101" s="35" t="s">
        <v>310</v>
      </c>
      <c r="L101" s="35"/>
      <c r="M101" s="35" t="s">
        <v>48</v>
      </c>
      <c r="N101" s="35" t="s">
        <v>786</v>
      </c>
      <c r="O101" s="7"/>
      <c r="P101" s="37" t="s">
        <v>787</v>
      </c>
      <c r="Q101" s="35" t="s">
        <v>788</v>
      </c>
      <c r="R101" s="44"/>
      <c r="S101" s="37" t="s">
        <v>789</v>
      </c>
      <c r="T101" s="37" t="s">
        <v>790</v>
      </c>
      <c r="U101" s="39" t="s">
        <v>791</v>
      </c>
      <c r="V101" s="39"/>
    </row>
    <row r="102" spans="1:22" ht="26.25">
      <c r="A102" s="81" t="s">
        <v>22</v>
      </c>
      <c r="B102" s="21">
        <v>90464</v>
      </c>
      <c r="C102" s="20" t="s">
        <v>292</v>
      </c>
      <c r="D102" s="35" t="s">
        <v>741</v>
      </c>
      <c r="E102" s="118" t="s">
        <v>785</v>
      </c>
      <c r="F102" s="35" t="s">
        <v>115</v>
      </c>
      <c r="G102" s="35"/>
      <c r="H102" s="35" t="s">
        <v>165</v>
      </c>
      <c r="I102" s="35"/>
      <c r="J102" s="35"/>
      <c r="K102" s="58"/>
      <c r="L102" s="58"/>
      <c r="M102" s="35" t="s">
        <v>48</v>
      </c>
      <c r="N102" s="35" t="s">
        <v>786</v>
      </c>
      <c r="O102" s="7" t="s">
        <v>779</v>
      </c>
      <c r="P102" s="37" t="s">
        <v>792</v>
      </c>
      <c r="Q102" s="35" t="s">
        <v>793</v>
      </c>
      <c r="R102" s="44"/>
      <c r="S102" s="37" t="s">
        <v>794</v>
      </c>
      <c r="T102" s="37" t="s">
        <v>795</v>
      </c>
      <c r="U102" s="39" t="s">
        <v>796</v>
      </c>
      <c r="V102" s="39"/>
    </row>
    <row r="103" spans="1:22" ht="26.25">
      <c r="A103" s="34" t="s">
        <v>22</v>
      </c>
      <c r="B103" s="21">
        <v>90494</v>
      </c>
      <c r="C103" s="20" t="s">
        <v>292</v>
      </c>
      <c r="D103" s="52" t="s">
        <v>741</v>
      </c>
      <c r="E103" s="118" t="s">
        <v>797</v>
      </c>
      <c r="F103" s="52"/>
      <c r="G103" s="52"/>
      <c r="H103" s="52"/>
      <c r="I103" s="52"/>
      <c r="J103" s="52"/>
      <c r="K103" s="52"/>
      <c r="L103" s="52"/>
      <c r="M103" s="35" t="s">
        <v>25</v>
      </c>
      <c r="N103" s="70"/>
      <c r="O103" s="7" t="s">
        <v>798</v>
      </c>
      <c r="P103" s="43" t="s">
        <v>799</v>
      </c>
      <c r="Q103" s="70" t="s">
        <v>800</v>
      </c>
      <c r="R103" s="71"/>
      <c r="S103" s="70" t="s">
        <v>801</v>
      </c>
      <c r="T103" s="70" t="s">
        <v>802</v>
      </c>
      <c r="U103" s="72" t="s">
        <v>803</v>
      </c>
      <c r="V103" s="73"/>
    </row>
    <row r="104" spans="1:22" hidden="1">
      <c r="A104" s="40" t="s">
        <v>22</v>
      </c>
      <c r="B104" s="21">
        <v>90631</v>
      </c>
      <c r="C104" s="20" t="s">
        <v>292</v>
      </c>
      <c r="D104" s="15" t="s">
        <v>741</v>
      </c>
      <c r="E104" s="20" t="s">
        <v>804</v>
      </c>
      <c r="F104" s="15" t="s">
        <v>116</v>
      </c>
      <c r="G104" s="15"/>
      <c r="H104" s="15"/>
      <c r="I104" s="15"/>
      <c r="J104" s="15"/>
      <c r="K104" s="15"/>
      <c r="L104" s="15"/>
      <c r="M104" s="15" t="s">
        <v>48</v>
      </c>
      <c r="N104" s="20" t="s">
        <v>805</v>
      </c>
      <c r="O104" s="7" t="s">
        <v>798</v>
      </c>
      <c r="P104" s="20" t="s">
        <v>806</v>
      </c>
      <c r="Q104" s="20" t="s">
        <v>807</v>
      </c>
      <c r="R104" s="98"/>
      <c r="S104" s="20" t="s">
        <v>808</v>
      </c>
      <c r="T104" s="20" t="s">
        <v>809</v>
      </c>
      <c r="U104" s="64" t="s">
        <v>810</v>
      </c>
      <c r="V104" s="84"/>
    </row>
    <row r="105" spans="1:22">
      <c r="A105" s="99" t="s">
        <v>22</v>
      </c>
      <c r="B105" s="21">
        <v>203</v>
      </c>
      <c r="C105" s="20" t="s">
        <v>292</v>
      </c>
      <c r="D105" s="52" t="s">
        <v>741</v>
      </c>
      <c r="E105" s="118" t="s">
        <v>811</v>
      </c>
      <c r="F105" s="52"/>
      <c r="G105" s="52"/>
      <c r="H105" s="52"/>
      <c r="I105" s="52"/>
      <c r="J105" s="52"/>
      <c r="K105" s="52"/>
      <c r="L105" s="52"/>
      <c r="M105" s="35" t="s">
        <v>25</v>
      </c>
      <c r="N105" s="70" t="s">
        <v>812</v>
      </c>
      <c r="O105" s="7"/>
      <c r="P105" s="70" t="s">
        <v>813</v>
      </c>
      <c r="Q105" s="70" t="s">
        <v>814</v>
      </c>
      <c r="R105" s="71"/>
      <c r="S105" s="70" t="s">
        <v>815</v>
      </c>
      <c r="T105" s="70" t="s">
        <v>816</v>
      </c>
      <c r="U105" s="73" t="s">
        <v>817</v>
      </c>
      <c r="V105" s="73"/>
    </row>
    <row r="106" spans="1:22">
      <c r="A106" s="34" t="s">
        <v>22</v>
      </c>
      <c r="B106" s="21">
        <v>90591</v>
      </c>
      <c r="C106" s="20" t="s">
        <v>818</v>
      </c>
      <c r="D106" s="42" t="s">
        <v>819</v>
      </c>
      <c r="E106" s="118" t="s">
        <v>820</v>
      </c>
      <c r="F106" s="42"/>
      <c r="G106" s="42"/>
      <c r="H106" s="42"/>
      <c r="I106" s="42"/>
      <c r="J106" s="42"/>
      <c r="K106" s="42"/>
      <c r="L106" s="42"/>
      <c r="M106" s="35" t="s">
        <v>25</v>
      </c>
      <c r="N106" s="42" t="s">
        <v>821</v>
      </c>
      <c r="O106" s="7"/>
      <c r="P106" s="43" t="s">
        <v>822</v>
      </c>
      <c r="Q106" s="42" t="s">
        <v>823</v>
      </c>
      <c r="R106" s="36"/>
      <c r="S106" s="43" t="s">
        <v>824</v>
      </c>
      <c r="T106" s="43" t="s">
        <v>825</v>
      </c>
      <c r="U106" s="79" t="s">
        <v>826</v>
      </c>
      <c r="V106" s="79"/>
    </row>
    <row r="107" spans="1:22" hidden="1">
      <c r="A107" s="48" t="s">
        <v>22</v>
      </c>
      <c r="B107" s="50">
        <v>90314</v>
      </c>
      <c r="C107" s="51" t="s">
        <v>818</v>
      </c>
      <c r="D107" s="42" t="s">
        <v>819</v>
      </c>
      <c r="E107" s="53" t="s">
        <v>827</v>
      </c>
      <c r="F107" s="54"/>
      <c r="G107" s="76"/>
      <c r="H107" s="76"/>
      <c r="I107" s="56"/>
      <c r="J107" s="57"/>
      <c r="K107" s="57"/>
      <c r="L107" s="57"/>
      <c r="M107" s="49" t="s">
        <v>92</v>
      </c>
      <c r="N107" s="42" t="s">
        <v>828</v>
      </c>
      <c r="O107" s="7" t="s">
        <v>829</v>
      </c>
      <c r="P107" s="43" t="s">
        <v>830</v>
      </c>
      <c r="Q107" s="42" t="s">
        <v>831</v>
      </c>
      <c r="R107" s="42" t="s">
        <v>832</v>
      </c>
      <c r="S107" s="42" t="s">
        <v>833</v>
      </c>
      <c r="T107" s="42" t="s">
        <v>834</v>
      </c>
      <c r="U107" s="39" t="s">
        <v>835</v>
      </c>
      <c r="V107" s="46" t="s">
        <v>2578</v>
      </c>
    </row>
    <row r="108" spans="1:22" hidden="1">
      <c r="A108" s="66" t="s">
        <v>22</v>
      </c>
      <c r="B108" s="67">
        <v>90291</v>
      </c>
      <c r="C108" s="68" t="s">
        <v>818</v>
      </c>
      <c r="D108" s="35" t="s">
        <v>819</v>
      </c>
      <c r="E108" s="68" t="s">
        <v>836</v>
      </c>
      <c r="F108" s="42"/>
      <c r="G108" s="42"/>
      <c r="H108" s="42"/>
      <c r="I108" s="42"/>
      <c r="J108" s="42"/>
      <c r="K108" s="42"/>
      <c r="L108" s="42"/>
      <c r="M108" s="27" t="s">
        <v>837</v>
      </c>
      <c r="N108" s="97"/>
      <c r="O108" s="7"/>
      <c r="P108" s="37" t="s">
        <v>838</v>
      </c>
      <c r="Q108" s="37" t="s">
        <v>839</v>
      </c>
      <c r="R108" s="38"/>
      <c r="S108" s="37" t="s">
        <v>840</v>
      </c>
      <c r="T108" s="37"/>
      <c r="U108" s="39" t="s">
        <v>841</v>
      </c>
      <c r="V108" s="39" t="s">
        <v>45</v>
      </c>
    </row>
    <row r="109" spans="1:22" hidden="1">
      <c r="A109" s="12" t="s">
        <v>22</v>
      </c>
      <c r="B109" s="13">
        <v>90583</v>
      </c>
      <c r="C109" s="14" t="s">
        <v>818</v>
      </c>
      <c r="D109" s="15" t="s">
        <v>819</v>
      </c>
      <c r="E109" s="14" t="s">
        <v>842</v>
      </c>
      <c r="F109" s="16"/>
      <c r="G109" s="17"/>
      <c r="H109" s="17"/>
      <c r="I109" s="18"/>
      <c r="J109" s="19"/>
      <c r="K109" s="19"/>
      <c r="L109" s="19"/>
      <c r="M109" s="11" t="s">
        <v>843</v>
      </c>
      <c r="N109" s="15" t="s">
        <v>844</v>
      </c>
      <c r="O109" s="7"/>
      <c r="P109" s="20" t="s">
        <v>845</v>
      </c>
      <c r="Q109" s="15" t="s">
        <v>846</v>
      </c>
      <c r="R109" s="21"/>
      <c r="S109" s="20" t="s">
        <v>847</v>
      </c>
      <c r="T109" s="15"/>
      <c r="U109" s="16" t="s">
        <v>848</v>
      </c>
      <c r="V109" s="17" t="s">
        <v>4220</v>
      </c>
    </row>
    <row r="110" spans="1:22">
      <c r="A110" s="34" t="s">
        <v>22</v>
      </c>
      <c r="B110" s="21">
        <v>101</v>
      </c>
      <c r="C110" s="20" t="s">
        <v>818</v>
      </c>
      <c r="D110" s="35" t="s">
        <v>819</v>
      </c>
      <c r="E110" s="118" t="s">
        <v>849</v>
      </c>
      <c r="F110" s="35"/>
      <c r="G110" s="35" t="s">
        <v>47</v>
      </c>
      <c r="H110" s="35"/>
      <c r="I110" s="35"/>
      <c r="J110" s="35"/>
      <c r="K110" s="35"/>
      <c r="L110" s="35"/>
      <c r="M110" s="35" t="s">
        <v>48</v>
      </c>
      <c r="N110" s="35" t="s">
        <v>850</v>
      </c>
      <c r="O110" s="7" t="s">
        <v>829</v>
      </c>
      <c r="P110" s="37" t="s">
        <v>851</v>
      </c>
      <c r="Q110" s="37" t="s">
        <v>852</v>
      </c>
      <c r="R110" s="38"/>
      <c r="S110" s="37" t="s">
        <v>853</v>
      </c>
      <c r="T110" s="37" t="s">
        <v>854</v>
      </c>
      <c r="U110" s="39" t="s">
        <v>855</v>
      </c>
      <c r="V110" s="39" t="s">
        <v>856</v>
      </c>
    </row>
    <row r="111" spans="1:22">
      <c r="A111" s="34" t="s">
        <v>22</v>
      </c>
      <c r="B111" s="21">
        <v>70</v>
      </c>
      <c r="C111" s="20" t="s">
        <v>818</v>
      </c>
      <c r="D111" s="35" t="s">
        <v>819</v>
      </c>
      <c r="E111" s="118" t="s">
        <v>857</v>
      </c>
      <c r="F111" s="35"/>
      <c r="G111" s="35"/>
      <c r="H111" s="35"/>
      <c r="I111" s="35"/>
      <c r="J111" s="35"/>
      <c r="K111" s="35" t="s">
        <v>116</v>
      </c>
      <c r="L111" s="35"/>
      <c r="M111" s="35" t="s">
        <v>48</v>
      </c>
      <c r="N111" s="35" t="s">
        <v>858</v>
      </c>
      <c r="O111" s="7" t="s">
        <v>829</v>
      </c>
      <c r="P111" s="37" t="s">
        <v>859</v>
      </c>
      <c r="Q111" s="37" t="s">
        <v>860</v>
      </c>
      <c r="R111" s="38"/>
      <c r="S111" s="37" t="s">
        <v>861</v>
      </c>
      <c r="T111" s="37" t="s">
        <v>862</v>
      </c>
      <c r="U111" s="39" t="s">
        <v>863</v>
      </c>
      <c r="V111" s="39"/>
    </row>
    <row r="112" spans="1:22" ht="26.25">
      <c r="A112" s="34" t="s">
        <v>22</v>
      </c>
      <c r="B112" s="21">
        <v>11</v>
      </c>
      <c r="C112" s="20" t="s">
        <v>818</v>
      </c>
      <c r="D112" s="35" t="s">
        <v>819</v>
      </c>
      <c r="E112" s="118" t="s">
        <v>864</v>
      </c>
      <c r="F112" s="35"/>
      <c r="G112" s="35"/>
      <c r="H112" s="35"/>
      <c r="I112" s="35"/>
      <c r="J112" s="35"/>
      <c r="K112" s="35"/>
      <c r="L112" s="35"/>
      <c r="M112" s="35" t="s">
        <v>25</v>
      </c>
      <c r="N112" s="35" t="s">
        <v>865</v>
      </c>
      <c r="O112" s="7" t="s">
        <v>829</v>
      </c>
      <c r="P112" s="37" t="s">
        <v>866</v>
      </c>
      <c r="Q112" s="37" t="s">
        <v>867</v>
      </c>
      <c r="R112" s="38"/>
      <c r="S112" s="37" t="s">
        <v>868</v>
      </c>
      <c r="T112" s="37" t="s">
        <v>869</v>
      </c>
      <c r="U112" s="39" t="s">
        <v>870</v>
      </c>
      <c r="V112" s="39"/>
    </row>
    <row r="113" spans="1:22" hidden="1">
      <c r="A113" s="59" t="s">
        <v>22</v>
      </c>
      <c r="B113" s="60">
        <v>90348</v>
      </c>
      <c r="C113" s="61" t="s">
        <v>818</v>
      </c>
      <c r="D113" s="63" t="s">
        <v>819</v>
      </c>
      <c r="E113" s="61" t="s">
        <v>871</v>
      </c>
      <c r="F113" s="62"/>
      <c r="G113" s="62"/>
      <c r="H113" s="62"/>
      <c r="I113" s="62"/>
      <c r="J113" s="62"/>
      <c r="K113" s="62"/>
      <c r="L113" s="62"/>
      <c r="M113" s="61" t="s">
        <v>126</v>
      </c>
      <c r="N113" s="63" t="s">
        <v>872</v>
      </c>
      <c r="O113" s="7" t="s">
        <v>829</v>
      </c>
      <c r="P113" s="63" t="s">
        <v>873</v>
      </c>
      <c r="Q113" s="63" t="s">
        <v>874</v>
      </c>
      <c r="R113" s="62"/>
      <c r="S113" s="62" t="s">
        <v>31</v>
      </c>
      <c r="T113" s="63" t="s">
        <v>875</v>
      </c>
      <c r="U113" s="65" t="s">
        <v>740</v>
      </c>
      <c r="V113" s="65" t="s">
        <v>130</v>
      </c>
    </row>
    <row r="114" spans="1:22" hidden="1">
      <c r="A114" s="48" t="s">
        <v>22</v>
      </c>
      <c r="B114" s="50">
        <v>90314</v>
      </c>
      <c r="C114" s="51" t="s">
        <v>239</v>
      </c>
      <c r="D114" s="42" t="s">
        <v>876</v>
      </c>
      <c r="E114" s="53" t="s">
        <v>877</v>
      </c>
      <c r="F114" s="54"/>
      <c r="G114" s="76"/>
      <c r="H114" s="76"/>
      <c r="I114" s="56"/>
      <c r="J114" s="57"/>
      <c r="K114" s="57"/>
      <c r="L114" s="57"/>
      <c r="M114" s="49" t="s">
        <v>92</v>
      </c>
      <c r="N114" s="42" t="s">
        <v>878</v>
      </c>
      <c r="O114" s="7" t="s">
        <v>879</v>
      </c>
      <c r="P114" s="43" t="s">
        <v>880</v>
      </c>
      <c r="Q114" s="42" t="s">
        <v>881</v>
      </c>
      <c r="R114" s="42"/>
      <c r="S114" s="42" t="s">
        <v>882</v>
      </c>
      <c r="T114" s="42" t="s">
        <v>883</v>
      </c>
      <c r="U114" s="46" t="s">
        <v>884</v>
      </c>
      <c r="V114" s="46" t="s">
        <v>2578</v>
      </c>
    </row>
    <row r="115" spans="1:22" hidden="1">
      <c r="A115" s="59" t="s">
        <v>22</v>
      </c>
      <c r="B115" s="60">
        <v>90348</v>
      </c>
      <c r="C115" s="61" t="s">
        <v>23</v>
      </c>
      <c r="D115" s="63" t="s">
        <v>885</v>
      </c>
      <c r="E115" s="61" t="s">
        <v>886</v>
      </c>
      <c r="F115" s="62"/>
      <c r="G115" s="62"/>
      <c r="H115" s="62"/>
      <c r="I115" s="62"/>
      <c r="J115" s="62"/>
      <c r="K115" s="62"/>
      <c r="L115" s="62"/>
      <c r="M115" s="61" t="s">
        <v>126</v>
      </c>
      <c r="N115" s="63" t="s">
        <v>887</v>
      </c>
      <c r="O115" s="7" t="s">
        <v>888</v>
      </c>
      <c r="P115" s="63" t="s">
        <v>889</v>
      </c>
      <c r="Q115" s="63" t="s">
        <v>890</v>
      </c>
      <c r="R115" s="62"/>
      <c r="S115" s="62" t="s">
        <v>31</v>
      </c>
      <c r="T115" s="63" t="s">
        <v>891</v>
      </c>
      <c r="U115" s="65" t="s">
        <v>740</v>
      </c>
      <c r="V115" s="65" t="s">
        <v>130</v>
      </c>
    </row>
    <row r="116" spans="1:22" hidden="1">
      <c r="A116" s="66" t="s">
        <v>22</v>
      </c>
      <c r="B116" s="67">
        <v>90291</v>
      </c>
      <c r="C116" s="68" t="s">
        <v>23</v>
      </c>
      <c r="D116" s="35" t="s">
        <v>885</v>
      </c>
      <c r="E116" s="68" t="s">
        <v>892</v>
      </c>
      <c r="F116" s="42"/>
      <c r="G116" s="42"/>
      <c r="H116" s="42"/>
      <c r="I116" s="42"/>
      <c r="J116" s="42"/>
      <c r="K116" s="42"/>
      <c r="L116" s="42"/>
      <c r="M116" s="27" t="s">
        <v>893</v>
      </c>
      <c r="N116" s="97"/>
      <c r="O116" s="7"/>
      <c r="P116" s="37" t="s">
        <v>894</v>
      </c>
      <c r="Q116" s="37" t="s">
        <v>895</v>
      </c>
      <c r="R116" s="38"/>
      <c r="S116" s="37" t="s">
        <v>896</v>
      </c>
      <c r="T116" s="37"/>
      <c r="U116" s="46" t="s">
        <v>897</v>
      </c>
      <c r="V116" s="39" t="s">
        <v>45</v>
      </c>
    </row>
    <row r="117" spans="1:22" ht="26.25">
      <c r="A117" s="34" t="s">
        <v>22</v>
      </c>
      <c r="B117" s="21">
        <v>90320</v>
      </c>
      <c r="C117" s="20" t="s">
        <v>179</v>
      </c>
      <c r="D117" s="35" t="s">
        <v>898</v>
      </c>
      <c r="E117" s="118" t="s">
        <v>899</v>
      </c>
      <c r="F117" s="35"/>
      <c r="G117" s="35"/>
      <c r="H117" s="35"/>
      <c r="I117" s="35"/>
      <c r="J117" s="35"/>
      <c r="K117" s="35"/>
      <c r="L117" s="35"/>
      <c r="M117" s="35" t="s">
        <v>25</v>
      </c>
      <c r="N117" s="97" t="s">
        <v>900</v>
      </c>
      <c r="O117" s="7"/>
      <c r="P117" s="37" t="s">
        <v>901</v>
      </c>
      <c r="Q117" s="35" t="s">
        <v>902</v>
      </c>
      <c r="R117" s="38"/>
      <c r="S117" s="37" t="s">
        <v>903</v>
      </c>
      <c r="T117" s="37" t="s">
        <v>904</v>
      </c>
      <c r="U117" s="39" t="s">
        <v>905</v>
      </c>
      <c r="V117" s="39"/>
    </row>
    <row r="118" spans="1:22" ht="26.25">
      <c r="A118" s="34" t="s">
        <v>22</v>
      </c>
      <c r="B118" s="21">
        <v>90541</v>
      </c>
      <c r="C118" s="20" t="s">
        <v>179</v>
      </c>
      <c r="D118" s="35" t="s">
        <v>898</v>
      </c>
      <c r="E118" s="118" t="s">
        <v>906</v>
      </c>
      <c r="F118" s="35"/>
      <c r="G118" s="35"/>
      <c r="H118" s="35"/>
      <c r="I118" s="35"/>
      <c r="J118" s="35"/>
      <c r="K118" s="35" t="s">
        <v>116</v>
      </c>
      <c r="L118" s="35"/>
      <c r="M118" s="35" t="s">
        <v>48</v>
      </c>
      <c r="N118" s="97" t="s">
        <v>907</v>
      </c>
      <c r="O118" s="7"/>
      <c r="P118" s="37" t="s">
        <v>908</v>
      </c>
      <c r="Q118" s="35" t="s">
        <v>909</v>
      </c>
      <c r="R118" s="38"/>
      <c r="S118" s="37" t="s">
        <v>910</v>
      </c>
      <c r="T118" s="37" t="s">
        <v>911</v>
      </c>
      <c r="U118" s="46" t="s">
        <v>912</v>
      </c>
      <c r="V118" s="46" t="s">
        <v>913</v>
      </c>
    </row>
    <row r="119" spans="1:22" ht="26.25">
      <c r="A119" s="34" t="s">
        <v>22</v>
      </c>
      <c r="B119" s="21">
        <v>90243</v>
      </c>
      <c r="C119" s="20" t="s">
        <v>179</v>
      </c>
      <c r="D119" s="35" t="s">
        <v>898</v>
      </c>
      <c r="E119" s="118" t="s">
        <v>915</v>
      </c>
      <c r="F119" s="35"/>
      <c r="G119" s="35" t="s">
        <v>47</v>
      </c>
      <c r="H119" s="35"/>
      <c r="I119" s="35"/>
      <c r="J119" s="35"/>
      <c r="K119" s="35"/>
      <c r="L119" s="35"/>
      <c r="M119" s="35" t="s">
        <v>48</v>
      </c>
      <c r="N119" s="97" t="s">
        <v>916</v>
      </c>
      <c r="O119" s="7"/>
      <c r="P119" s="37" t="s">
        <v>917</v>
      </c>
      <c r="Q119" s="35" t="s">
        <v>918</v>
      </c>
      <c r="R119" s="38"/>
      <c r="S119" s="37" t="s">
        <v>919</v>
      </c>
      <c r="T119" s="37" t="s">
        <v>920</v>
      </c>
      <c r="U119" s="39" t="s">
        <v>921</v>
      </c>
      <c r="V119" s="39"/>
    </row>
    <row r="120" spans="1:22" hidden="1">
      <c r="A120" s="48" t="s">
        <v>22</v>
      </c>
      <c r="B120" s="50">
        <v>90314</v>
      </c>
      <c r="C120" s="51" t="s">
        <v>179</v>
      </c>
      <c r="D120" s="42" t="s">
        <v>898</v>
      </c>
      <c r="E120" s="53" t="s">
        <v>922</v>
      </c>
      <c r="F120" s="54"/>
      <c r="G120" s="76"/>
      <c r="H120" s="76"/>
      <c r="I120" s="56"/>
      <c r="J120" s="57"/>
      <c r="K120" s="57"/>
      <c r="L120" s="57"/>
      <c r="M120" s="49" t="s">
        <v>92</v>
      </c>
      <c r="N120" s="42" t="s">
        <v>923</v>
      </c>
      <c r="O120" s="7"/>
      <c r="P120" s="43" t="s">
        <v>924</v>
      </c>
      <c r="Q120" s="42" t="s">
        <v>925</v>
      </c>
      <c r="R120" s="42" t="s">
        <v>926</v>
      </c>
      <c r="S120" s="42" t="s">
        <v>927</v>
      </c>
      <c r="T120" s="42" t="s">
        <v>928</v>
      </c>
      <c r="U120" s="39" t="s">
        <v>929</v>
      </c>
      <c r="V120" s="46" t="s">
        <v>2578</v>
      </c>
    </row>
    <row r="121" spans="1:22" hidden="1">
      <c r="A121" s="12" t="s">
        <v>22</v>
      </c>
      <c r="B121" s="13">
        <v>90583</v>
      </c>
      <c r="C121" s="14" t="s">
        <v>23</v>
      </c>
      <c r="D121" s="15" t="s">
        <v>930</v>
      </c>
      <c r="E121" s="14" t="s">
        <v>931</v>
      </c>
      <c r="F121" s="16"/>
      <c r="G121" s="17"/>
      <c r="H121" s="17"/>
      <c r="I121" s="18"/>
      <c r="J121" s="19"/>
      <c r="K121" s="19"/>
      <c r="L121" s="19"/>
      <c r="M121" s="11" t="s">
        <v>932</v>
      </c>
      <c r="N121" s="15" t="s">
        <v>933</v>
      </c>
      <c r="O121" s="7"/>
      <c r="P121" s="20" t="s">
        <v>934</v>
      </c>
      <c r="Q121" s="15" t="s">
        <v>935</v>
      </c>
      <c r="R121" s="21"/>
      <c r="S121" s="20" t="s">
        <v>936</v>
      </c>
      <c r="T121" s="15"/>
      <c r="U121" s="16" t="s">
        <v>937</v>
      </c>
      <c r="V121" s="17" t="s">
        <v>4220</v>
      </c>
    </row>
    <row r="122" spans="1:22">
      <c r="A122" s="34" t="s">
        <v>22</v>
      </c>
      <c r="B122" s="21">
        <v>90407</v>
      </c>
      <c r="C122" s="20" t="s">
        <v>292</v>
      </c>
      <c r="D122" s="35" t="s">
        <v>938</v>
      </c>
      <c r="E122" s="118" t="s">
        <v>939</v>
      </c>
      <c r="F122" s="42"/>
      <c r="G122" s="42"/>
      <c r="H122" s="42"/>
      <c r="I122" s="42"/>
      <c r="J122" s="42"/>
      <c r="K122" s="42"/>
      <c r="L122" s="42"/>
      <c r="M122" s="35" t="s">
        <v>25</v>
      </c>
      <c r="N122" s="43" t="s">
        <v>940</v>
      </c>
      <c r="O122" s="7"/>
      <c r="P122" s="43" t="s">
        <v>941</v>
      </c>
      <c r="Q122" s="43" t="s">
        <v>942</v>
      </c>
      <c r="R122" s="80"/>
      <c r="S122" s="43" t="s">
        <v>942</v>
      </c>
      <c r="T122" s="43" t="s">
        <v>943</v>
      </c>
      <c r="U122" s="39" t="s">
        <v>944</v>
      </c>
      <c r="V122" s="39"/>
    </row>
    <row r="123" spans="1:22" hidden="1">
      <c r="A123" s="12" t="s">
        <v>22</v>
      </c>
      <c r="B123" s="13">
        <v>90583</v>
      </c>
      <c r="C123" s="14" t="s">
        <v>292</v>
      </c>
      <c r="D123" s="45" t="s">
        <v>938</v>
      </c>
      <c r="E123" s="14" t="s">
        <v>945</v>
      </c>
      <c r="F123" s="16"/>
      <c r="G123" s="17"/>
      <c r="H123" s="17"/>
      <c r="I123" s="18"/>
      <c r="J123" s="19"/>
      <c r="K123" s="19"/>
      <c r="L123" s="19"/>
      <c r="M123" s="11" t="s">
        <v>946</v>
      </c>
      <c r="N123" s="15" t="s">
        <v>947</v>
      </c>
      <c r="O123" s="7"/>
      <c r="P123" s="20" t="s">
        <v>948</v>
      </c>
      <c r="Q123" s="15" t="s">
        <v>942</v>
      </c>
      <c r="R123" s="21"/>
      <c r="S123" s="20" t="s">
        <v>942</v>
      </c>
      <c r="T123" s="15"/>
      <c r="U123" s="16" t="s">
        <v>949</v>
      </c>
      <c r="V123" s="17" t="s">
        <v>4220</v>
      </c>
    </row>
    <row r="124" spans="1:22" hidden="1">
      <c r="A124" s="40" t="s">
        <v>529</v>
      </c>
      <c r="B124" s="21">
        <v>90636</v>
      </c>
      <c r="C124" s="20" t="s">
        <v>818</v>
      </c>
      <c r="D124" s="15" t="s">
        <v>818</v>
      </c>
      <c r="E124" s="20" t="s">
        <v>950</v>
      </c>
      <c r="F124" s="15" t="s">
        <v>116</v>
      </c>
      <c r="G124" s="89"/>
      <c r="H124" s="89"/>
      <c r="I124" s="90"/>
      <c r="J124" s="91"/>
      <c r="K124" s="91"/>
      <c r="L124" s="15" t="s">
        <v>284</v>
      </c>
      <c r="M124" s="15" t="s">
        <v>48</v>
      </c>
      <c r="N124" s="15" t="s">
        <v>951</v>
      </c>
      <c r="O124" s="7"/>
      <c r="P124" s="20" t="s">
        <v>952</v>
      </c>
      <c r="Q124" s="15" t="s">
        <v>953</v>
      </c>
      <c r="R124" s="15"/>
      <c r="S124" s="15" t="s">
        <v>954</v>
      </c>
      <c r="T124" s="15" t="s">
        <v>955</v>
      </c>
      <c r="U124" s="64" t="s">
        <v>956</v>
      </c>
      <c r="V124" s="84"/>
    </row>
    <row r="125" spans="1:22" hidden="1">
      <c r="A125" s="48" t="s">
        <v>22</v>
      </c>
      <c r="B125" s="50">
        <v>90314</v>
      </c>
      <c r="C125" s="53" t="s">
        <v>818</v>
      </c>
      <c r="D125" s="42" t="s">
        <v>818</v>
      </c>
      <c r="E125" s="53" t="s">
        <v>957</v>
      </c>
      <c r="F125" s="54"/>
      <c r="G125" s="76"/>
      <c r="H125" s="76"/>
      <c r="I125" s="56"/>
      <c r="J125" s="57"/>
      <c r="K125" s="57"/>
      <c r="L125" s="57"/>
      <c r="M125" s="49" t="s">
        <v>92</v>
      </c>
      <c r="N125" s="42" t="s">
        <v>958</v>
      </c>
      <c r="O125" s="7"/>
      <c r="P125" s="43" t="s">
        <v>959</v>
      </c>
      <c r="Q125" s="42" t="s">
        <v>960</v>
      </c>
      <c r="R125" s="42" t="s">
        <v>961</v>
      </c>
      <c r="S125" s="42" t="s">
        <v>962</v>
      </c>
      <c r="T125" s="42" t="s">
        <v>963</v>
      </c>
      <c r="U125" s="39" t="s">
        <v>964</v>
      </c>
      <c r="V125" s="46" t="s">
        <v>2578</v>
      </c>
    </row>
    <row r="126" spans="1:22" ht="26.25">
      <c r="A126" s="34" t="s">
        <v>22</v>
      </c>
      <c r="B126" s="21">
        <v>90227</v>
      </c>
      <c r="C126" s="20" t="s">
        <v>818</v>
      </c>
      <c r="D126" s="35" t="s">
        <v>818</v>
      </c>
      <c r="E126" s="118" t="s">
        <v>965</v>
      </c>
      <c r="F126" s="35"/>
      <c r="G126" s="35"/>
      <c r="H126" s="35"/>
      <c r="I126" s="35"/>
      <c r="J126" s="35"/>
      <c r="K126" s="35"/>
      <c r="L126" s="35"/>
      <c r="M126" s="35" t="s">
        <v>25</v>
      </c>
      <c r="N126" s="35" t="s">
        <v>966</v>
      </c>
      <c r="O126" s="7" t="s">
        <v>967</v>
      </c>
      <c r="P126" s="37" t="s">
        <v>968</v>
      </c>
      <c r="Q126" s="35" t="s">
        <v>969</v>
      </c>
      <c r="R126" s="44"/>
      <c r="S126" s="37" t="s">
        <v>970</v>
      </c>
      <c r="T126" s="37" t="s">
        <v>971</v>
      </c>
      <c r="U126" s="46" t="s">
        <v>972</v>
      </c>
      <c r="V126" s="39" t="s">
        <v>973</v>
      </c>
    </row>
    <row r="127" spans="1:22" hidden="1">
      <c r="A127" s="66" t="s">
        <v>22</v>
      </c>
      <c r="B127" s="67">
        <v>90291</v>
      </c>
      <c r="C127" s="68" t="s">
        <v>818</v>
      </c>
      <c r="D127" s="35" t="s">
        <v>818</v>
      </c>
      <c r="E127" s="68" t="s">
        <v>974</v>
      </c>
      <c r="F127" s="42"/>
      <c r="G127" s="42"/>
      <c r="H127" s="42"/>
      <c r="I127" s="42"/>
      <c r="J127" s="42"/>
      <c r="K127" s="42"/>
      <c r="L127" s="42"/>
      <c r="M127" s="27" t="s">
        <v>975</v>
      </c>
      <c r="N127" s="35"/>
      <c r="O127" s="7" t="s">
        <v>976</v>
      </c>
      <c r="P127" s="37" t="s">
        <v>977</v>
      </c>
      <c r="Q127" s="35" t="s">
        <v>978</v>
      </c>
      <c r="R127" s="38"/>
      <c r="S127" s="37" t="s">
        <v>979</v>
      </c>
      <c r="T127" s="37"/>
      <c r="U127" s="39" t="s">
        <v>980</v>
      </c>
      <c r="V127" s="39" t="s">
        <v>45</v>
      </c>
    </row>
    <row r="128" spans="1:22" ht="26.25">
      <c r="A128" s="34" t="s">
        <v>22</v>
      </c>
      <c r="B128" s="21">
        <v>9</v>
      </c>
      <c r="C128" s="20" t="s">
        <v>818</v>
      </c>
      <c r="D128" s="35" t="s">
        <v>818</v>
      </c>
      <c r="E128" s="118" t="s">
        <v>981</v>
      </c>
      <c r="F128" s="35"/>
      <c r="G128" s="35" t="s">
        <v>47</v>
      </c>
      <c r="H128" s="35"/>
      <c r="I128" s="35"/>
      <c r="J128" s="35"/>
      <c r="K128" s="35"/>
      <c r="L128" s="35"/>
      <c r="M128" s="35" t="s">
        <v>48</v>
      </c>
      <c r="N128" s="35" t="s">
        <v>982</v>
      </c>
      <c r="O128" s="7" t="s">
        <v>983</v>
      </c>
      <c r="P128" s="37" t="s">
        <v>984</v>
      </c>
      <c r="Q128" s="35" t="s">
        <v>985</v>
      </c>
      <c r="R128" s="38"/>
      <c r="S128" s="37" t="s">
        <v>986</v>
      </c>
      <c r="T128" s="37" t="s">
        <v>987</v>
      </c>
      <c r="U128" s="39" t="s">
        <v>988</v>
      </c>
      <c r="V128" s="39" t="s">
        <v>989</v>
      </c>
    </row>
    <row r="129" spans="1:22" ht="26.25">
      <c r="A129" s="34" t="s">
        <v>22</v>
      </c>
      <c r="B129" s="21">
        <v>90383</v>
      </c>
      <c r="C129" s="20" t="s">
        <v>818</v>
      </c>
      <c r="D129" s="35" t="s">
        <v>818</v>
      </c>
      <c r="E129" s="118" t="s">
        <v>990</v>
      </c>
      <c r="F129" s="35" t="s">
        <v>115</v>
      </c>
      <c r="G129" s="42" t="s">
        <v>309</v>
      </c>
      <c r="H129" s="35"/>
      <c r="I129" s="42" t="s">
        <v>367</v>
      </c>
      <c r="J129" s="42"/>
      <c r="K129" s="42" t="s">
        <v>310</v>
      </c>
      <c r="L129" s="42"/>
      <c r="M129" s="35" t="s">
        <v>48</v>
      </c>
      <c r="N129" s="42" t="s">
        <v>991</v>
      </c>
      <c r="O129" s="7" t="s">
        <v>983</v>
      </c>
      <c r="P129" s="37" t="s">
        <v>992</v>
      </c>
      <c r="Q129" s="37" t="s">
        <v>993</v>
      </c>
      <c r="R129" s="44"/>
      <c r="S129" s="37" t="s">
        <v>994</v>
      </c>
      <c r="T129" s="37"/>
      <c r="U129" s="39" t="s">
        <v>995</v>
      </c>
      <c r="V129" s="39" t="s">
        <v>926</v>
      </c>
    </row>
    <row r="130" spans="1:22" ht="26.25">
      <c r="A130" s="34" t="s">
        <v>22</v>
      </c>
      <c r="B130" s="21">
        <v>90368</v>
      </c>
      <c r="C130" s="20" t="s">
        <v>818</v>
      </c>
      <c r="D130" s="35" t="s">
        <v>818</v>
      </c>
      <c r="E130" s="118" t="s">
        <v>996</v>
      </c>
      <c r="F130" s="35"/>
      <c r="G130" s="35"/>
      <c r="H130" s="35"/>
      <c r="I130" s="35" t="s">
        <v>430</v>
      </c>
      <c r="J130" s="42" t="s">
        <v>380</v>
      </c>
      <c r="K130" s="35"/>
      <c r="L130" s="35"/>
      <c r="M130" s="35" t="s">
        <v>48</v>
      </c>
      <c r="N130" s="35" t="s">
        <v>997</v>
      </c>
      <c r="O130" s="7"/>
      <c r="P130" s="37" t="s">
        <v>998</v>
      </c>
      <c r="Q130" s="35" t="s">
        <v>999</v>
      </c>
      <c r="R130" s="38"/>
      <c r="S130" s="37" t="s">
        <v>1000</v>
      </c>
      <c r="T130" s="37" t="s">
        <v>1001</v>
      </c>
      <c r="U130" s="39" t="s">
        <v>1002</v>
      </c>
      <c r="V130" s="39"/>
    </row>
    <row r="131" spans="1:22">
      <c r="A131" s="34" t="s">
        <v>22</v>
      </c>
      <c r="B131" s="21">
        <v>90140</v>
      </c>
      <c r="C131" s="20" t="s">
        <v>818</v>
      </c>
      <c r="D131" s="35" t="s">
        <v>818</v>
      </c>
      <c r="E131" s="118" t="s">
        <v>1003</v>
      </c>
      <c r="F131" s="35"/>
      <c r="G131" s="35"/>
      <c r="H131" s="35"/>
      <c r="I131" s="35"/>
      <c r="J131" s="35"/>
      <c r="K131" s="35"/>
      <c r="L131" s="35"/>
      <c r="M131" s="35" t="s">
        <v>25</v>
      </c>
      <c r="N131" s="35"/>
      <c r="O131" s="7"/>
      <c r="P131" s="37" t="s">
        <v>1004</v>
      </c>
      <c r="Q131" s="35" t="s">
        <v>1005</v>
      </c>
      <c r="R131" s="38"/>
      <c r="S131" s="37" t="s">
        <v>1006</v>
      </c>
      <c r="T131" s="37"/>
      <c r="U131" s="46" t="s">
        <v>1007</v>
      </c>
      <c r="V131" s="39"/>
    </row>
    <row r="132" spans="1:22" ht="39">
      <c r="A132" s="34" t="s">
        <v>22</v>
      </c>
      <c r="B132" s="21">
        <v>67</v>
      </c>
      <c r="C132" s="20" t="s">
        <v>818</v>
      </c>
      <c r="D132" s="35" t="s">
        <v>818</v>
      </c>
      <c r="E132" s="118" t="s">
        <v>1008</v>
      </c>
      <c r="F132" s="35" t="s">
        <v>190</v>
      </c>
      <c r="G132" s="35"/>
      <c r="H132" s="35"/>
      <c r="I132" s="35"/>
      <c r="J132" s="35"/>
      <c r="K132" s="35"/>
      <c r="L132" s="35"/>
      <c r="M132" s="35" t="s">
        <v>48</v>
      </c>
      <c r="N132" s="35" t="s">
        <v>1009</v>
      </c>
      <c r="O132" s="7" t="s">
        <v>1010</v>
      </c>
      <c r="P132" s="37" t="s">
        <v>1011</v>
      </c>
      <c r="Q132" s="35" t="s">
        <v>1012</v>
      </c>
      <c r="R132" s="38"/>
      <c r="S132" s="37" t="s">
        <v>1013</v>
      </c>
      <c r="T132" s="37" t="s">
        <v>1014</v>
      </c>
      <c r="U132" s="39" t="s">
        <v>1015</v>
      </c>
      <c r="V132" s="39"/>
    </row>
    <row r="133" spans="1:22">
      <c r="A133" s="34" t="s">
        <v>22</v>
      </c>
      <c r="B133" s="21">
        <v>10</v>
      </c>
      <c r="C133" s="20" t="s">
        <v>818</v>
      </c>
      <c r="D133" s="35" t="s">
        <v>818</v>
      </c>
      <c r="E133" s="118" t="s">
        <v>1016</v>
      </c>
      <c r="F133" s="35" t="s">
        <v>132</v>
      </c>
      <c r="G133" s="42"/>
      <c r="H133" s="35"/>
      <c r="I133" s="35"/>
      <c r="J133" s="35" t="s">
        <v>133</v>
      </c>
      <c r="K133" s="35"/>
      <c r="L133" s="35"/>
      <c r="M133" s="35" t="s">
        <v>48</v>
      </c>
      <c r="N133" s="35" t="s">
        <v>1017</v>
      </c>
      <c r="O133" s="7"/>
      <c r="P133" s="37" t="s">
        <v>1018</v>
      </c>
      <c r="Q133" s="35" t="s">
        <v>1019</v>
      </c>
      <c r="R133" s="38"/>
      <c r="S133" s="37" t="s">
        <v>1020</v>
      </c>
      <c r="T133" s="37" t="s">
        <v>1021</v>
      </c>
      <c r="U133" s="39" t="s">
        <v>1022</v>
      </c>
      <c r="V133" s="39"/>
    </row>
    <row r="134" spans="1:22" ht="26.25">
      <c r="A134" s="34" t="s">
        <v>22</v>
      </c>
      <c r="B134" s="21">
        <v>90223</v>
      </c>
      <c r="C134" s="20" t="s">
        <v>818</v>
      </c>
      <c r="D134" s="35" t="s">
        <v>818</v>
      </c>
      <c r="E134" s="118" t="s">
        <v>1023</v>
      </c>
      <c r="F134" s="35"/>
      <c r="G134" s="35"/>
      <c r="H134" s="35"/>
      <c r="I134" s="35"/>
      <c r="J134" s="35"/>
      <c r="K134" s="35"/>
      <c r="L134" s="35"/>
      <c r="M134" s="35" t="s">
        <v>25</v>
      </c>
      <c r="N134" s="35" t="s">
        <v>1024</v>
      </c>
      <c r="O134" s="7"/>
      <c r="P134" s="37" t="s">
        <v>1025</v>
      </c>
      <c r="Q134" s="35" t="s">
        <v>1026</v>
      </c>
      <c r="R134" s="44"/>
      <c r="S134" s="37" t="s">
        <v>1027</v>
      </c>
      <c r="T134" s="37" t="s">
        <v>1028</v>
      </c>
      <c r="U134" s="39" t="s">
        <v>1029</v>
      </c>
      <c r="V134" s="39"/>
    </row>
    <row r="135" spans="1:22">
      <c r="A135" s="34" t="s">
        <v>22</v>
      </c>
      <c r="B135" s="21">
        <v>90359</v>
      </c>
      <c r="C135" s="20" t="s">
        <v>818</v>
      </c>
      <c r="D135" s="35" t="s">
        <v>818</v>
      </c>
      <c r="E135" s="118" t="s">
        <v>1030</v>
      </c>
      <c r="F135" s="35" t="s">
        <v>141</v>
      </c>
      <c r="G135" s="35"/>
      <c r="H135" s="35" t="s">
        <v>264</v>
      </c>
      <c r="I135" s="35" t="s">
        <v>265</v>
      </c>
      <c r="J135" s="35" t="s">
        <v>1031</v>
      </c>
      <c r="K135" s="35"/>
      <c r="L135" s="35"/>
      <c r="M135" s="35" t="s">
        <v>48</v>
      </c>
      <c r="N135" s="35" t="s">
        <v>1032</v>
      </c>
      <c r="O135" s="7" t="s">
        <v>967</v>
      </c>
      <c r="P135" s="37" t="s">
        <v>1033</v>
      </c>
      <c r="Q135" s="35" t="s">
        <v>1034</v>
      </c>
      <c r="R135" s="38"/>
      <c r="S135" s="37" t="s">
        <v>1035</v>
      </c>
      <c r="T135" s="37" t="s">
        <v>1036</v>
      </c>
      <c r="U135" s="39" t="s">
        <v>1037</v>
      </c>
      <c r="V135" s="39"/>
    </row>
    <row r="136" spans="1:22">
      <c r="A136" s="34" t="s">
        <v>22</v>
      </c>
      <c r="B136" s="21">
        <v>70</v>
      </c>
      <c r="C136" s="20" t="s">
        <v>818</v>
      </c>
      <c r="D136" s="35" t="s">
        <v>818</v>
      </c>
      <c r="E136" s="118" t="s">
        <v>857</v>
      </c>
      <c r="F136" s="35"/>
      <c r="G136" s="35"/>
      <c r="H136" s="35"/>
      <c r="I136" s="35"/>
      <c r="J136" s="35"/>
      <c r="K136" s="35" t="s">
        <v>116</v>
      </c>
      <c r="L136" s="35"/>
      <c r="M136" s="35" t="s">
        <v>48</v>
      </c>
      <c r="N136" s="35" t="s">
        <v>1038</v>
      </c>
      <c r="O136" s="7" t="s">
        <v>1039</v>
      </c>
      <c r="P136" s="37" t="s">
        <v>1040</v>
      </c>
      <c r="Q136" s="35" t="s">
        <v>1041</v>
      </c>
      <c r="R136" s="44"/>
      <c r="S136" s="37" t="s">
        <v>1042</v>
      </c>
      <c r="T136" s="37" t="s">
        <v>1043</v>
      </c>
      <c r="U136" s="39" t="s">
        <v>1044</v>
      </c>
      <c r="V136" s="39"/>
    </row>
    <row r="137" spans="1:22">
      <c r="A137" s="34" t="s">
        <v>22</v>
      </c>
      <c r="B137" s="21">
        <v>90361</v>
      </c>
      <c r="C137" s="20" t="s">
        <v>818</v>
      </c>
      <c r="D137" s="35" t="s">
        <v>818</v>
      </c>
      <c r="E137" s="118" t="s">
        <v>1045</v>
      </c>
      <c r="F137" s="35"/>
      <c r="G137" s="35"/>
      <c r="H137" s="35" t="s">
        <v>264</v>
      </c>
      <c r="I137" s="35"/>
      <c r="J137" s="35" t="s">
        <v>78</v>
      </c>
      <c r="K137" s="35"/>
      <c r="L137" s="35"/>
      <c r="M137" s="35" t="s">
        <v>48</v>
      </c>
      <c r="N137" s="35" t="s">
        <v>1046</v>
      </c>
      <c r="O137" s="7" t="s">
        <v>983</v>
      </c>
      <c r="P137" s="37" t="s">
        <v>1047</v>
      </c>
      <c r="Q137" s="35" t="s">
        <v>1048</v>
      </c>
      <c r="R137" s="38"/>
      <c r="S137" s="37" t="s">
        <v>1049</v>
      </c>
      <c r="T137" s="37"/>
      <c r="U137" s="39" t="s">
        <v>1050</v>
      </c>
      <c r="V137" s="39"/>
    </row>
    <row r="138" spans="1:22" hidden="1">
      <c r="A138" s="12" t="s">
        <v>22</v>
      </c>
      <c r="B138" s="13">
        <v>90583</v>
      </c>
      <c r="C138" s="14" t="s">
        <v>818</v>
      </c>
      <c r="D138" s="15" t="s">
        <v>818</v>
      </c>
      <c r="E138" s="14" t="s">
        <v>491</v>
      </c>
      <c r="F138" s="16"/>
      <c r="G138" s="17"/>
      <c r="H138" s="17"/>
      <c r="I138" s="18"/>
      <c r="J138" s="19"/>
      <c r="K138" s="19"/>
      <c r="L138" s="19"/>
      <c r="M138" s="11" t="s">
        <v>1051</v>
      </c>
      <c r="N138" s="15" t="s">
        <v>1052</v>
      </c>
      <c r="O138" s="7" t="s">
        <v>983</v>
      </c>
      <c r="P138" s="20" t="s">
        <v>1053</v>
      </c>
      <c r="Q138" s="15" t="s">
        <v>1054</v>
      </c>
      <c r="R138" s="21"/>
      <c r="S138" s="20" t="s">
        <v>1055</v>
      </c>
      <c r="T138" s="15"/>
      <c r="U138" s="16" t="s">
        <v>1056</v>
      </c>
      <c r="V138" s="17" t="s">
        <v>4220</v>
      </c>
    </row>
    <row r="139" spans="1:22">
      <c r="A139" s="34" t="s">
        <v>22</v>
      </c>
      <c r="B139" s="21">
        <v>8</v>
      </c>
      <c r="C139" s="20" t="s">
        <v>818</v>
      </c>
      <c r="D139" s="35" t="s">
        <v>818</v>
      </c>
      <c r="E139" s="118" t="s">
        <v>1057</v>
      </c>
      <c r="F139" s="35"/>
      <c r="G139" s="35"/>
      <c r="H139" s="35"/>
      <c r="I139" s="35"/>
      <c r="J139" s="35"/>
      <c r="K139" s="35"/>
      <c r="L139" s="35"/>
      <c r="M139" s="35" t="s">
        <v>25</v>
      </c>
      <c r="N139" s="35" t="s">
        <v>1058</v>
      </c>
      <c r="O139" s="7"/>
      <c r="P139" s="37" t="s">
        <v>1059</v>
      </c>
      <c r="Q139" s="35" t="s">
        <v>1060</v>
      </c>
      <c r="R139" s="38"/>
      <c r="S139" s="37" t="s">
        <v>1061</v>
      </c>
      <c r="T139" s="37" t="s">
        <v>1062</v>
      </c>
      <c r="U139" s="39" t="s">
        <v>1063</v>
      </c>
      <c r="V139" s="39"/>
    </row>
    <row r="140" spans="1:22">
      <c r="A140" s="34" t="s">
        <v>22</v>
      </c>
      <c r="B140" s="21">
        <v>90239</v>
      </c>
      <c r="C140" s="20" t="s">
        <v>818</v>
      </c>
      <c r="D140" s="35" t="s">
        <v>818</v>
      </c>
      <c r="E140" s="118" t="s">
        <v>1064</v>
      </c>
      <c r="F140" s="35"/>
      <c r="G140" s="35"/>
      <c r="H140" s="35"/>
      <c r="I140" s="35"/>
      <c r="J140" s="42" t="s">
        <v>343</v>
      </c>
      <c r="K140" s="35"/>
      <c r="L140" s="35"/>
      <c r="M140" s="35" t="s">
        <v>48</v>
      </c>
      <c r="N140" s="35" t="s">
        <v>1065</v>
      </c>
      <c r="O140" s="7" t="s">
        <v>983</v>
      </c>
      <c r="P140" s="37" t="s">
        <v>1066</v>
      </c>
      <c r="Q140" s="35" t="s">
        <v>1067</v>
      </c>
      <c r="R140" s="44"/>
      <c r="S140" s="37" t="s">
        <v>1068</v>
      </c>
      <c r="T140" s="37"/>
      <c r="U140" s="39" t="s">
        <v>1069</v>
      </c>
      <c r="V140" s="39" t="s">
        <v>1070</v>
      </c>
    </row>
    <row r="141" spans="1:22">
      <c r="A141" s="34" t="s">
        <v>22</v>
      </c>
      <c r="B141" s="21">
        <v>90300</v>
      </c>
      <c r="C141" s="20" t="s">
        <v>818</v>
      </c>
      <c r="D141" s="35" t="s">
        <v>818</v>
      </c>
      <c r="E141" s="118" t="s">
        <v>1071</v>
      </c>
      <c r="F141" s="35" t="s">
        <v>668</v>
      </c>
      <c r="G141" s="35" t="s">
        <v>669</v>
      </c>
      <c r="H141" s="35" t="s">
        <v>670</v>
      </c>
      <c r="I141" s="35"/>
      <c r="J141" s="35"/>
      <c r="K141" s="35"/>
      <c r="L141" s="35"/>
      <c r="M141" s="35" t="s">
        <v>48</v>
      </c>
      <c r="N141" s="35" t="s">
        <v>1072</v>
      </c>
      <c r="O141" s="7"/>
      <c r="P141" s="43" t="s">
        <v>1073</v>
      </c>
      <c r="Q141" s="42" t="s">
        <v>1074</v>
      </c>
      <c r="R141" s="44"/>
      <c r="S141" s="43" t="s">
        <v>1075</v>
      </c>
      <c r="T141" s="43"/>
      <c r="U141" s="39" t="s">
        <v>1076</v>
      </c>
      <c r="V141" s="39"/>
    </row>
    <row r="142" spans="1:22" ht="39">
      <c r="A142" s="34" t="s">
        <v>22</v>
      </c>
      <c r="B142" s="21">
        <v>90141</v>
      </c>
      <c r="C142" s="20" t="s">
        <v>818</v>
      </c>
      <c r="D142" s="35" t="s">
        <v>818</v>
      </c>
      <c r="E142" s="118" t="s">
        <v>1077</v>
      </c>
      <c r="F142" s="35"/>
      <c r="G142" s="35" t="s">
        <v>47</v>
      </c>
      <c r="H142" s="35"/>
      <c r="I142" s="35"/>
      <c r="J142" s="35"/>
      <c r="K142" s="35"/>
      <c r="L142" s="35"/>
      <c r="M142" s="35" t="s">
        <v>48</v>
      </c>
      <c r="N142" s="35" t="s">
        <v>1078</v>
      </c>
      <c r="O142" s="7"/>
      <c r="P142" s="37" t="s">
        <v>1079</v>
      </c>
      <c r="Q142" s="35" t="s">
        <v>1080</v>
      </c>
      <c r="R142" s="38"/>
      <c r="S142" s="37" t="s">
        <v>1081</v>
      </c>
      <c r="T142" s="37" t="s">
        <v>1082</v>
      </c>
      <c r="U142" s="39" t="s">
        <v>1083</v>
      </c>
      <c r="V142" s="39"/>
    </row>
    <row r="143" spans="1:22">
      <c r="A143" s="34" t="s">
        <v>22</v>
      </c>
      <c r="B143" s="21">
        <v>90149</v>
      </c>
      <c r="C143" s="20" t="s">
        <v>818</v>
      </c>
      <c r="D143" s="35" t="s">
        <v>818</v>
      </c>
      <c r="E143" s="118" t="s">
        <v>1084</v>
      </c>
      <c r="F143" s="35"/>
      <c r="G143" s="35"/>
      <c r="H143" s="35"/>
      <c r="I143" s="35"/>
      <c r="J143" s="35"/>
      <c r="K143" s="35"/>
      <c r="L143" s="35"/>
      <c r="M143" s="35" t="s">
        <v>25</v>
      </c>
      <c r="N143" s="35" t="s">
        <v>1085</v>
      </c>
      <c r="O143" s="7" t="s">
        <v>967</v>
      </c>
      <c r="P143" s="37" t="s">
        <v>1086</v>
      </c>
      <c r="Q143" s="35" t="s">
        <v>1087</v>
      </c>
      <c r="R143" s="38" t="s">
        <v>1088</v>
      </c>
      <c r="S143" s="37" t="s">
        <v>1089</v>
      </c>
      <c r="T143" s="37"/>
      <c r="U143" s="46" t="s">
        <v>1090</v>
      </c>
      <c r="V143" s="39"/>
    </row>
    <row r="144" spans="1:22" ht="26.25">
      <c r="A144" s="34" t="s">
        <v>22</v>
      </c>
      <c r="B144" s="21">
        <v>90654</v>
      </c>
      <c r="C144" s="20" t="s">
        <v>818</v>
      </c>
      <c r="D144" s="35" t="s">
        <v>1091</v>
      </c>
      <c r="E144" s="118" t="s">
        <v>1092</v>
      </c>
      <c r="F144" s="35" t="s">
        <v>190</v>
      </c>
      <c r="G144" s="35"/>
      <c r="H144" s="35"/>
      <c r="I144" s="35"/>
      <c r="J144" s="35"/>
      <c r="K144" s="35"/>
      <c r="L144" s="35"/>
      <c r="M144" s="35" t="s">
        <v>48</v>
      </c>
      <c r="N144" s="35" t="s">
        <v>1093</v>
      </c>
      <c r="O144" s="7" t="s">
        <v>1094</v>
      </c>
      <c r="P144" s="37" t="s">
        <v>1095</v>
      </c>
      <c r="Q144" s="35" t="s">
        <v>1096</v>
      </c>
      <c r="R144" s="38"/>
      <c r="S144" s="37" t="s">
        <v>1097</v>
      </c>
      <c r="T144" s="37"/>
      <c r="U144" s="46" t="s">
        <v>1098</v>
      </c>
      <c r="V144" s="39"/>
    </row>
    <row r="145" spans="1:22" hidden="1">
      <c r="A145" s="48" t="s">
        <v>22</v>
      </c>
      <c r="B145" s="50">
        <v>90314</v>
      </c>
      <c r="C145" s="53" t="s">
        <v>818</v>
      </c>
      <c r="D145" s="42" t="s">
        <v>1091</v>
      </c>
      <c r="E145" s="53" t="s">
        <v>1099</v>
      </c>
      <c r="F145" s="54"/>
      <c r="G145" s="76"/>
      <c r="H145" s="76"/>
      <c r="I145" s="56"/>
      <c r="J145" s="57"/>
      <c r="K145" s="57"/>
      <c r="L145" s="57"/>
      <c r="M145" s="49" t="s">
        <v>92</v>
      </c>
      <c r="N145" s="42" t="s">
        <v>1100</v>
      </c>
      <c r="O145" s="7"/>
      <c r="P145" s="43" t="s">
        <v>1101</v>
      </c>
      <c r="Q145" s="42" t="s">
        <v>1102</v>
      </c>
      <c r="R145" s="42" t="s">
        <v>1103</v>
      </c>
      <c r="S145" s="42" t="s">
        <v>1104</v>
      </c>
      <c r="T145" s="42" t="s">
        <v>1105</v>
      </c>
      <c r="U145" s="39" t="s">
        <v>1106</v>
      </c>
      <c r="V145" s="46" t="s">
        <v>2578</v>
      </c>
    </row>
    <row r="146" spans="1:22" hidden="1">
      <c r="A146" s="40" t="s">
        <v>22</v>
      </c>
      <c r="B146" s="21">
        <v>90615</v>
      </c>
      <c r="C146" s="20" t="s">
        <v>818</v>
      </c>
      <c r="D146" s="15" t="s">
        <v>1091</v>
      </c>
      <c r="E146" s="20" t="s">
        <v>1107</v>
      </c>
      <c r="F146" s="88"/>
      <c r="G146" s="35" t="s">
        <v>47</v>
      </c>
      <c r="H146" s="89"/>
      <c r="I146" s="90"/>
      <c r="J146" s="91"/>
      <c r="K146" s="91"/>
      <c r="L146" s="91"/>
      <c r="M146" s="15" t="s">
        <v>48</v>
      </c>
      <c r="N146" s="15" t="s">
        <v>1108</v>
      </c>
      <c r="O146" s="7"/>
      <c r="P146" s="20" t="s">
        <v>1109</v>
      </c>
      <c r="Q146" s="15" t="s">
        <v>1110</v>
      </c>
      <c r="R146" s="15"/>
      <c r="S146" s="15" t="s">
        <v>1111</v>
      </c>
      <c r="T146" s="15"/>
      <c r="U146" s="64" t="s">
        <v>1112</v>
      </c>
      <c r="V146" s="64" t="s">
        <v>1113</v>
      </c>
    </row>
    <row r="147" spans="1:22" hidden="1">
      <c r="A147" s="12" t="s">
        <v>22</v>
      </c>
      <c r="B147" s="13">
        <v>90583</v>
      </c>
      <c r="C147" s="14" t="s">
        <v>818</v>
      </c>
      <c r="D147" s="15" t="s">
        <v>1114</v>
      </c>
      <c r="E147" s="14" t="s">
        <v>1115</v>
      </c>
      <c r="F147" s="16"/>
      <c r="G147" s="17"/>
      <c r="H147" s="17"/>
      <c r="I147" s="18"/>
      <c r="J147" s="19"/>
      <c r="K147" s="19"/>
      <c r="L147" s="19"/>
      <c r="M147" s="11" t="s">
        <v>1116</v>
      </c>
      <c r="N147" s="15" t="s">
        <v>1117</v>
      </c>
      <c r="O147" s="7"/>
      <c r="P147" s="20" t="s">
        <v>1118</v>
      </c>
      <c r="Q147" s="15" t="s">
        <v>1119</v>
      </c>
      <c r="R147" s="21"/>
      <c r="S147" s="20" t="s">
        <v>1120</v>
      </c>
      <c r="T147" s="15"/>
      <c r="U147" s="16" t="s">
        <v>1121</v>
      </c>
      <c r="V147" s="17" t="s">
        <v>4220</v>
      </c>
    </row>
    <row r="148" spans="1:22">
      <c r="A148" s="34" t="s">
        <v>22</v>
      </c>
      <c r="B148" s="21">
        <v>90181</v>
      </c>
      <c r="C148" s="20" t="s">
        <v>239</v>
      </c>
      <c r="D148" s="35" t="s">
        <v>1122</v>
      </c>
      <c r="E148" s="118" t="s">
        <v>1123</v>
      </c>
      <c r="F148" s="35" t="s">
        <v>115</v>
      </c>
      <c r="G148" s="42" t="s">
        <v>309</v>
      </c>
      <c r="H148" s="35"/>
      <c r="I148" s="35"/>
      <c r="J148" s="35"/>
      <c r="K148" s="35" t="s">
        <v>310</v>
      </c>
      <c r="L148" s="35"/>
      <c r="M148" s="35" t="s">
        <v>48</v>
      </c>
      <c r="N148" s="35" t="s">
        <v>1124</v>
      </c>
      <c r="O148" s="7"/>
      <c r="P148" s="37" t="s">
        <v>1125</v>
      </c>
      <c r="Q148" s="35" t="s">
        <v>1126</v>
      </c>
      <c r="R148" s="38"/>
      <c r="S148" s="37" t="s">
        <v>1127</v>
      </c>
      <c r="T148" s="37" t="s">
        <v>1128</v>
      </c>
      <c r="U148" s="39" t="s">
        <v>1129</v>
      </c>
      <c r="V148" s="39" t="s">
        <v>1130</v>
      </c>
    </row>
    <row r="149" spans="1:22">
      <c r="A149" s="34" t="s">
        <v>22</v>
      </c>
      <c r="B149" s="21">
        <v>90325</v>
      </c>
      <c r="C149" s="20" t="s">
        <v>239</v>
      </c>
      <c r="D149" s="35" t="s">
        <v>1122</v>
      </c>
      <c r="E149" s="118" t="s">
        <v>1131</v>
      </c>
      <c r="F149" s="35"/>
      <c r="G149" s="35"/>
      <c r="H149" s="35"/>
      <c r="I149" s="35"/>
      <c r="J149" s="42" t="s">
        <v>343</v>
      </c>
      <c r="K149" s="35"/>
      <c r="L149" s="35"/>
      <c r="M149" s="35" t="s">
        <v>48</v>
      </c>
      <c r="N149" s="35" t="s">
        <v>1132</v>
      </c>
      <c r="O149" s="7"/>
      <c r="P149" s="37" t="s">
        <v>1133</v>
      </c>
      <c r="Q149" s="35" t="s">
        <v>1134</v>
      </c>
      <c r="R149" s="44"/>
      <c r="S149" s="37" t="s">
        <v>1135</v>
      </c>
      <c r="T149" s="37" t="s">
        <v>1136</v>
      </c>
      <c r="U149" s="39" t="s">
        <v>1137</v>
      </c>
      <c r="V149" s="39"/>
    </row>
    <row r="150" spans="1:22">
      <c r="A150" s="34" t="s">
        <v>22</v>
      </c>
      <c r="B150" s="21">
        <v>90555</v>
      </c>
      <c r="C150" s="20" t="s">
        <v>239</v>
      </c>
      <c r="D150" s="35" t="s">
        <v>1122</v>
      </c>
      <c r="E150" s="118" t="s">
        <v>1138</v>
      </c>
      <c r="F150" s="35"/>
      <c r="G150" s="35"/>
      <c r="H150" s="35"/>
      <c r="I150" s="35"/>
      <c r="J150" s="35"/>
      <c r="K150" s="35"/>
      <c r="L150" s="35"/>
      <c r="M150" s="35" t="s">
        <v>25</v>
      </c>
      <c r="N150" s="35" t="s">
        <v>1139</v>
      </c>
      <c r="O150" s="7"/>
      <c r="P150" s="37" t="s">
        <v>1140</v>
      </c>
      <c r="Q150" s="35" t="s">
        <v>1141</v>
      </c>
      <c r="R150" s="44"/>
      <c r="S150" s="37" t="s">
        <v>1142</v>
      </c>
      <c r="T150" s="37" t="s">
        <v>1143</v>
      </c>
      <c r="U150" s="46" t="s">
        <v>1144</v>
      </c>
      <c r="V150" s="39"/>
    </row>
    <row r="151" spans="1:22" ht="26.25">
      <c r="A151" s="34" t="s">
        <v>22</v>
      </c>
      <c r="B151" s="21">
        <v>90360</v>
      </c>
      <c r="C151" s="20" t="s">
        <v>239</v>
      </c>
      <c r="D151" s="35" t="s">
        <v>1122</v>
      </c>
      <c r="E151" s="118" t="s">
        <v>1145</v>
      </c>
      <c r="F151" s="35"/>
      <c r="G151" s="35"/>
      <c r="H151" s="35"/>
      <c r="I151" s="35"/>
      <c r="J151" s="35"/>
      <c r="K151" s="35" t="s">
        <v>116</v>
      </c>
      <c r="L151" s="35"/>
      <c r="M151" s="35" t="s">
        <v>48</v>
      </c>
      <c r="N151" s="35" t="s">
        <v>1146</v>
      </c>
      <c r="O151" s="7"/>
      <c r="P151" s="37" t="s">
        <v>1147</v>
      </c>
      <c r="Q151" s="35" t="s">
        <v>1148</v>
      </c>
      <c r="R151" s="44"/>
      <c r="S151" s="37" t="s">
        <v>1149</v>
      </c>
      <c r="T151" s="37" t="s">
        <v>1150</v>
      </c>
      <c r="U151" s="39" t="s">
        <v>1151</v>
      </c>
      <c r="V151" s="39"/>
    </row>
    <row r="152" spans="1:22" hidden="1">
      <c r="A152" s="12" t="s">
        <v>22</v>
      </c>
      <c r="B152" s="13">
        <v>90583</v>
      </c>
      <c r="C152" s="14" t="s">
        <v>239</v>
      </c>
      <c r="D152" s="45" t="s">
        <v>1122</v>
      </c>
      <c r="E152" s="14" t="s">
        <v>1152</v>
      </c>
      <c r="F152" s="16"/>
      <c r="G152" s="17"/>
      <c r="H152" s="17"/>
      <c r="I152" s="18"/>
      <c r="J152" s="19"/>
      <c r="K152" s="19"/>
      <c r="L152" s="19"/>
      <c r="M152" s="11" t="s">
        <v>1153</v>
      </c>
      <c r="N152" s="15" t="s">
        <v>1154</v>
      </c>
      <c r="O152" s="7"/>
      <c r="P152" s="20" t="s">
        <v>1155</v>
      </c>
      <c r="Q152" s="15" t="s">
        <v>1148</v>
      </c>
      <c r="R152" s="21"/>
      <c r="S152" s="20" t="s">
        <v>1149</v>
      </c>
      <c r="T152" s="15"/>
      <c r="U152" s="16" t="s">
        <v>1156</v>
      </c>
      <c r="V152" s="17" t="s">
        <v>4220</v>
      </c>
    </row>
    <row r="153" spans="1:22" ht="26.25">
      <c r="A153" s="34" t="s">
        <v>22</v>
      </c>
      <c r="B153" s="21">
        <v>90547</v>
      </c>
      <c r="C153" s="20" t="s">
        <v>239</v>
      </c>
      <c r="D153" s="35" t="s">
        <v>1122</v>
      </c>
      <c r="E153" s="118" t="s">
        <v>1157</v>
      </c>
      <c r="F153" s="15"/>
      <c r="G153" s="15"/>
      <c r="H153" s="15"/>
      <c r="I153" s="15"/>
      <c r="J153" s="15"/>
      <c r="K153" s="15"/>
      <c r="L153" s="15"/>
      <c r="M153" s="35" t="s">
        <v>25</v>
      </c>
      <c r="N153" s="15"/>
      <c r="O153" s="7"/>
      <c r="P153" s="37" t="s">
        <v>1158</v>
      </c>
      <c r="Q153" s="15" t="s">
        <v>1148</v>
      </c>
      <c r="R153" s="83"/>
      <c r="S153" s="20" t="s">
        <v>1149</v>
      </c>
      <c r="T153" s="20" t="s">
        <v>1150</v>
      </c>
      <c r="U153" s="64" t="s">
        <v>1151</v>
      </c>
      <c r="V153" s="84"/>
    </row>
    <row r="154" spans="1:22">
      <c r="A154" s="34" t="s">
        <v>22</v>
      </c>
      <c r="B154" s="21">
        <v>90179</v>
      </c>
      <c r="C154" s="20" t="s">
        <v>239</v>
      </c>
      <c r="D154" s="35" t="s">
        <v>1122</v>
      </c>
      <c r="E154" s="118" t="s">
        <v>1159</v>
      </c>
      <c r="F154" s="35"/>
      <c r="G154" s="35" t="s">
        <v>107</v>
      </c>
      <c r="H154" s="35"/>
      <c r="I154" s="35"/>
      <c r="J154" s="35" t="s">
        <v>78</v>
      </c>
      <c r="K154" s="35"/>
      <c r="L154" s="35"/>
      <c r="M154" s="35" t="s">
        <v>48</v>
      </c>
      <c r="N154" s="35" t="s">
        <v>1160</v>
      </c>
      <c r="O154" s="7"/>
      <c r="P154" s="37" t="s">
        <v>1161</v>
      </c>
      <c r="Q154" s="35" t="s">
        <v>1162</v>
      </c>
      <c r="R154" s="38"/>
      <c r="S154" s="37" t="s">
        <v>1163</v>
      </c>
      <c r="T154" s="37" t="s">
        <v>1164</v>
      </c>
      <c r="U154" s="39" t="s">
        <v>1165</v>
      </c>
      <c r="V154" s="39" t="s">
        <v>1166</v>
      </c>
    </row>
    <row r="155" spans="1:22" hidden="1">
      <c r="A155" s="66" t="s">
        <v>22</v>
      </c>
      <c r="B155" s="67">
        <v>90291</v>
      </c>
      <c r="C155" s="68" t="s">
        <v>239</v>
      </c>
      <c r="D155" s="35" t="s">
        <v>1122</v>
      </c>
      <c r="E155" s="68" t="s">
        <v>1167</v>
      </c>
      <c r="F155" s="42"/>
      <c r="G155" s="42"/>
      <c r="H155" s="42"/>
      <c r="I155" s="42"/>
      <c r="J155" s="42"/>
      <c r="K155" s="42"/>
      <c r="L155" s="42"/>
      <c r="M155" s="27" t="s">
        <v>1168</v>
      </c>
      <c r="N155" s="35" t="s">
        <v>1169</v>
      </c>
      <c r="O155" s="7"/>
      <c r="P155" s="37" t="s">
        <v>1170</v>
      </c>
      <c r="Q155" s="35" t="s">
        <v>1171</v>
      </c>
      <c r="R155" s="38"/>
      <c r="S155" s="37" t="s">
        <v>1172</v>
      </c>
      <c r="T155" s="37"/>
      <c r="U155" s="39" t="s">
        <v>1173</v>
      </c>
      <c r="V155" s="39" t="s">
        <v>45</v>
      </c>
    </row>
    <row r="156" spans="1:22" ht="26.25">
      <c r="A156" s="40" t="s">
        <v>22</v>
      </c>
      <c r="B156" s="21">
        <v>90526</v>
      </c>
      <c r="C156" s="20" t="s">
        <v>239</v>
      </c>
      <c r="D156" s="15" t="s">
        <v>1122</v>
      </c>
      <c r="E156" s="118" t="s">
        <v>1174</v>
      </c>
      <c r="F156" s="15"/>
      <c r="G156" s="15"/>
      <c r="H156" s="15"/>
      <c r="I156" s="15"/>
      <c r="J156" s="42" t="s">
        <v>380</v>
      </c>
      <c r="K156" s="15"/>
      <c r="L156" s="15"/>
      <c r="M156" s="35" t="s">
        <v>48</v>
      </c>
      <c r="N156" s="15" t="s">
        <v>1175</v>
      </c>
      <c r="O156" s="7"/>
      <c r="P156" s="20" t="s">
        <v>1161</v>
      </c>
      <c r="Q156" s="15" t="s">
        <v>1176</v>
      </c>
      <c r="R156" s="83"/>
      <c r="S156" s="20" t="s">
        <v>1177</v>
      </c>
      <c r="T156" s="20" t="s">
        <v>1178</v>
      </c>
      <c r="U156" s="64" t="s">
        <v>1179</v>
      </c>
      <c r="V156" s="84"/>
    </row>
    <row r="157" spans="1:22">
      <c r="A157" s="34" t="s">
        <v>22</v>
      </c>
      <c r="B157" s="21">
        <v>90324</v>
      </c>
      <c r="C157" s="20" t="s">
        <v>239</v>
      </c>
      <c r="D157" s="35" t="s">
        <v>1122</v>
      </c>
      <c r="E157" s="118" t="s">
        <v>1180</v>
      </c>
      <c r="F157" s="35" t="s">
        <v>1181</v>
      </c>
      <c r="G157" s="35"/>
      <c r="H157" s="35"/>
      <c r="I157" s="35"/>
      <c r="J157" s="35"/>
      <c r="K157" s="35"/>
      <c r="L157" s="35"/>
      <c r="M157" s="35" t="s">
        <v>48</v>
      </c>
      <c r="N157" s="35" t="s">
        <v>1182</v>
      </c>
      <c r="O157" s="7"/>
      <c r="P157" s="37" t="s">
        <v>1183</v>
      </c>
      <c r="Q157" s="35" t="s">
        <v>1184</v>
      </c>
      <c r="R157" s="44"/>
      <c r="S157" s="37" t="s">
        <v>1185</v>
      </c>
      <c r="T157" s="37" t="s">
        <v>1186</v>
      </c>
      <c r="U157" s="39" t="s">
        <v>1187</v>
      </c>
      <c r="V157" s="39"/>
    </row>
    <row r="158" spans="1:22" hidden="1">
      <c r="A158" s="48" t="s">
        <v>22</v>
      </c>
      <c r="B158" s="50">
        <v>90314</v>
      </c>
      <c r="C158" s="51" t="s">
        <v>239</v>
      </c>
      <c r="D158" s="52" t="s">
        <v>1122</v>
      </c>
      <c r="E158" s="53" t="s">
        <v>1188</v>
      </c>
      <c r="F158" s="54"/>
      <c r="G158" s="54"/>
      <c r="H158" s="55"/>
      <c r="I158" s="56"/>
      <c r="J158" s="57"/>
      <c r="K158" s="57"/>
      <c r="L158" s="57"/>
      <c r="M158" s="49" t="s">
        <v>92</v>
      </c>
      <c r="N158" s="42" t="s">
        <v>1189</v>
      </c>
      <c r="O158" s="7"/>
      <c r="P158" s="43" t="s">
        <v>1190</v>
      </c>
      <c r="Q158" s="42" t="s">
        <v>1191</v>
      </c>
      <c r="R158" s="42"/>
      <c r="S158" s="42" t="s">
        <v>1191</v>
      </c>
      <c r="T158" s="42" t="s">
        <v>1192</v>
      </c>
      <c r="U158" s="46" t="s">
        <v>1193</v>
      </c>
      <c r="V158" s="46" t="s">
        <v>2578</v>
      </c>
    </row>
    <row r="159" spans="1:22" ht="26.25">
      <c r="A159" s="34" t="s">
        <v>22</v>
      </c>
      <c r="B159" s="21">
        <v>90556</v>
      </c>
      <c r="C159" s="20" t="s">
        <v>239</v>
      </c>
      <c r="D159" s="35" t="s">
        <v>1122</v>
      </c>
      <c r="E159" s="118" t="s">
        <v>1194</v>
      </c>
      <c r="F159" s="35" t="s">
        <v>190</v>
      </c>
      <c r="G159" s="35"/>
      <c r="H159" s="35"/>
      <c r="I159" s="35"/>
      <c r="J159" s="35"/>
      <c r="K159" s="35"/>
      <c r="L159" s="35"/>
      <c r="M159" s="35" t="s">
        <v>48</v>
      </c>
      <c r="N159" s="35" t="s">
        <v>1195</v>
      </c>
      <c r="O159" s="7"/>
      <c r="P159" s="37" t="s">
        <v>1196</v>
      </c>
      <c r="Q159" s="35" t="s">
        <v>1197</v>
      </c>
      <c r="R159" s="44"/>
      <c r="S159" s="37" t="s">
        <v>1198</v>
      </c>
      <c r="T159" s="37" t="s">
        <v>1199</v>
      </c>
      <c r="U159" s="46" t="s">
        <v>1200</v>
      </c>
      <c r="V159" s="39" t="s">
        <v>1201</v>
      </c>
    </row>
    <row r="160" spans="1:22" hidden="1">
      <c r="A160" s="59" t="s">
        <v>22</v>
      </c>
      <c r="B160" s="60">
        <v>90348</v>
      </c>
      <c r="C160" s="61" t="s">
        <v>179</v>
      </c>
      <c r="D160" s="63" t="s">
        <v>1122</v>
      </c>
      <c r="E160" s="61" t="s">
        <v>1202</v>
      </c>
      <c r="F160" s="62"/>
      <c r="G160" s="62"/>
      <c r="H160" s="62"/>
      <c r="I160" s="62"/>
      <c r="J160" s="62"/>
      <c r="K160" s="62"/>
      <c r="L160" s="62"/>
      <c r="M160" s="61" t="s">
        <v>126</v>
      </c>
      <c r="N160" s="63" t="s">
        <v>1203</v>
      </c>
      <c r="O160" s="7" t="s">
        <v>578</v>
      </c>
      <c r="P160" s="63" t="s">
        <v>1204</v>
      </c>
      <c r="Q160" s="63" t="s">
        <v>1205</v>
      </c>
      <c r="R160" s="62"/>
      <c r="S160" s="62" t="s">
        <v>1206</v>
      </c>
      <c r="T160" s="63" t="s">
        <v>1207</v>
      </c>
      <c r="U160" s="64" t="s">
        <v>740</v>
      </c>
      <c r="V160" s="65" t="s">
        <v>130</v>
      </c>
    </row>
    <row r="161" spans="1:22" hidden="1">
      <c r="A161" s="48" t="s">
        <v>22</v>
      </c>
      <c r="B161" s="50">
        <v>90314</v>
      </c>
      <c r="C161" s="51" t="s">
        <v>292</v>
      </c>
      <c r="D161" s="42" t="s">
        <v>1208</v>
      </c>
      <c r="E161" s="53" t="s">
        <v>1209</v>
      </c>
      <c r="F161" s="54"/>
      <c r="G161" s="76"/>
      <c r="H161" s="76"/>
      <c r="I161" s="56"/>
      <c r="J161" s="57"/>
      <c r="K161" s="57"/>
      <c r="L161" s="57"/>
      <c r="M161" s="49" t="s">
        <v>92</v>
      </c>
      <c r="N161" s="42" t="s">
        <v>1210</v>
      </c>
      <c r="O161" s="7" t="s">
        <v>1211</v>
      </c>
      <c r="P161" s="43" t="s">
        <v>1212</v>
      </c>
      <c r="Q161" s="42" t="s">
        <v>1213</v>
      </c>
      <c r="R161" s="42" t="s">
        <v>1214</v>
      </c>
      <c r="S161" s="42" t="s">
        <v>1215</v>
      </c>
      <c r="T161" s="42" t="s">
        <v>1216</v>
      </c>
      <c r="U161" s="39" t="s">
        <v>1217</v>
      </c>
      <c r="V161" s="46" t="s">
        <v>2578</v>
      </c>
    </row>
    <row r="162" spans="1:22" hidden="1">
      <c r="A162" s="66" t="s">
        <v>22</v>
      </c>
      <c r="B162" s="67">
        <v>90291</v>
      </c>
      <c r="C162" s="68" t="s">
        <v>292</v>
      </c>
      <c r="D162" s="35" t="s">
        <v>1208</v>
      </c>
      <c r="E162" s="68" t="s">
        <v>1218</v>
      </c>
      <c r="F162" s="42"/>
      <c r="G162" s="42"/>
      <c r="H162" s="42"/>
      <c r="I162" s="42"/>
      <c r="J162" s="42"/>
      <c r="K162" s="42"/>
      <c r="L162" s="42"/>
      <c r="M162" s="27" t="s">
        <v>1219</v>
      </c>
      <c r="N162" s="97"/>
      <c r="O162" s="7"/>
      <c r="P162" s="37" t="s">
        <v>1220</v>
      </c>
      <c r="Q162" s="35" t="s">
        <v>1221</v>
      </c>
      <c r="R162" s="38"/>
      <c r="S162" s="37" t="s">
        <v>1222</v>
      </c>
      <c r="T162" s="37"/>
      <c r="U162" s="39" t="s">
        <v>1223</v>
      </c>
      <c r="V162" s="39" t="s">
        <v>45</v>
      </c>
    </row>
    <row r="163" spans="1:22" ht="26.25">
      <c r="A163" s="99" t="s">
        <v>22</v>
      </c>
      <c r="B163" s="21">
        <v>90491</v>
      </c>
      <c r="C163" s="20" t="s">
        <v>292</v>
      </c>
      <c r="D163" s="52" t="s">
        <v>1208</v>
      </c>
      <c r="E163" s="118" t="s">
        <v>1224</v>
      </c>
      <c r="F163" s="52" t="s">
        <v>141</v>
      </c>
      <c r="G163" s="52"/>
      <c r="H163" s="52"/>
      <c r="I163" s="52"/>
      <c r="J163" s="52"/>
      <c r="K163" s="52"/>
      <c r="L163" s="52"/>
      <c r="M163" s="35" t="s">
        <v>48</v>
      </c>
      <c r="N163" s="100" t="s">
        <v>1225</v>
      </c>
      <c r="O163" s="7" t="s">
        <v>1211</v>
      </c>
      <c r="P163" s="70" t="s">
        <v>1226</v>
      </c>
      <c r="Q163" s="52" t="s">
        <v>1227</v>
      </c>
      <c r="R163" s="69"/>
      <c r="S163" s="70" t="s">
        <v>1228</v>
      </c>
      <c r="T163" s="70" t="s">
        <v>1229</v>
      </c>
      <c r="U163" s="72" t="s">
        <v>1230</v>
      </c>
      <c r="V163" s="73"/>
    </row>
    <row r="164" spans="1:22" ht="39">
      <c r="A164" s="99" t="s">
        <v>22</v>
      </c>
      <c r="B164" s="21">
        <v>90500</v>
      </c>
      <c r="C164" s="20" t="s">
        <v>292</v>
      </c>
      <c r="D164" s="52" t="s">
        <v>1208</v>
      </c>
      <c r="E164" s="118" t="s">
        <v>1231</v>
      </c>
      <c r="F164" s="52"/>
      <c r="G164" s="52"/>
      <c r="H164" s="52"/>
      <c r="I164" s="52"/>
      <c r="J164" s="52"/>
      <c r="K164" s="52"/>
      <c r="L164" s="52"/>
      <c r="M164" s="35" t="s">
        <v>25</v>
      </c>
      <c r="N164" s="100" t="s">
        <v>1225</v>
      </c>
      <c r="O164" s="7" t="s">
        <v>1211</v>
      </c>
      <c r="P164" s="70" t="s">
        <v>1226</v>
      </c>
      <c r="Q164" s="52" t="s">
        <v>1232</v>
      </c>
      <c r="R164" s="69"/>
      <c r="S164" s="70" t="s">
        <v>1228</v>
      </c>
      <c r="T164" s="70" t="s">
        <v>1229</v>
      </c>
      <c r="U164" s="72" t="s">
        <v>1230</v>
      </c>
      <c r="V164" s="73"/>
    </row>
    <row r="165" spans="1:22" ht="39">
      <c r="A165" s="34" t="s">
        <v>22</v>
      </c>
      <c r="B165" s="21">
        <v>90509</v>
      </c>
      <c r="C165" s="87" t="s">
        <v>292</v>
      </c>
      <c r="D165" s="52" t="s">
        <v>1208</v>
      </c>
      <c r="E165" s="118" t="s">
        <v>1233</v>
      </c>
      <c r="F165" s="101"/>
      <c r="G165" s="94"/>
      <c r="H165" s="94"/>
      <c r="I165" s="95"/>
      <c r="J165" s="96"/>
      <c r="K165" s="96"/>
      <c r="L165" s="96"/>
      <c r="M165" s="35" t="s">
        <v>25</v>
      </c>
      <c r="N165" s="52" t="s">
        <v>1234</v>
      </c>
      <c r="O165" s="7"/>
      <c r="P165" s="70" t="s">
        <v>1235</v>
      </c>
      <c r="Q165" s="52" t="s">
        <v>1236</v>
      </c>
      <c r="R165" s="52"/>
      <c r="S165" s="52" t="s">
        <v>1237</v>
      </c>
      <c r="T165" s="52" t="s">
        <v>1238</v>
      </c>
      <c r="U165" s="72" t="s">
        <v>1239</v>
      </c>
      <c r="V165" s="73"/>
    </row>
    <row r="166" spans="1:22" ht="26.25">
      <c r="A166" s="34" t="s">
        <v>22</v>
      </c>
      <c r="B166" s="21">
        <v>90479</v>
      </c>
      <c r="C166" s="87" t="s">
        <v>292</v>
      </c>
      <c r="D166" s="52" t="s">
        <v>1208</v>
      </c>
      <c r="E166" s="118" t="s">
        <v>1240</v>
      </c>
      <c r="F166" s="101"/>
      <c r="G166" s="94"/>
      <c r="H166" s="94"/>
      <c r="I166" s="95"/>
      <c r="J166" s="96"/>
      <c r="K166" s="96"/>
      <c r="L166" s="96"/>
      <c r="M166" s="35" t="s">
        <v>25</v>
      </c>
      <c r="N166" s="52" t="s">
        <v>1241</v>
      </c>
      <c r="O166" s="7"/>
      <c r="P166" s="70" t="s">
        <v>1242</v>
      </c>
      <c r="Q166" s="52" t="s">
        <v>1243</v>
      </c>
      <c r="R166" s="52"/>
      <c r="S166" s="52" t="s">
        <v>1244</v>
      </c>
      <c r="T166" s="52" t="s">
        <v>1245</v>
      </c>
      <c r="U166" s="73" t="s">
        <v>1246</v>
      </c>
      <c r="V166" s="73"/>
    </row>
    <row r="167" spans="1:22" ht="26.25">
      <c r="A167" s="34" t="s">
        <v>22</v>
      </c>
      <c r="B167" s="21">
        <v>90560</v>
      </c>
      <c r="C167" s="87" t="s">
        <v>292</v>
      </c>
      <c r="D167" s="52" t="s">
        <v>1208</v>
      </c>
      <c r="E167" s="118" t="s">
        <v>1247</v>
      </c>
      <c r="F167" s="101"/>
      <c r="G167" s="94"/>
      <c r="H167" s="94"/>
      <c r="I167" s="95"/>
      <c r="J167" s="96"/>
      <c r="K167" s="96"/>
      <c r="L167" s="96"/>
      <c r="M167" s="35" t="s">
        <v>25</v>
      </c>
      <c r="N167" s="52" t="s">
        <v>1248</v>
      </c>
      <c r="O167" s="7"/>
      <c r="P167" s="70" t="s">
        <v>1249</v>
      </c>
      <c r="Q167" s="52" t="s">
        <v>1250</v>
      </c>
      <c r="R167" s="52"/>
      <c r="S167" s="52" t="s">
        <v>1251</v>
      </c>
      <c r="T167" s="52" t="s">
        <v>1252</v>
      </c>
      <c r="U167" s="72" t="s">
        <v>1253</v>
      </c>
      <c r="V167" s="73"/>
    </row>
    <row r="168" spans="1:22">
      <c r="A168" s="34" t="s">
        <v>22</v>
      </c>
      <c r="B168" s="21">
        <v>90614</v>
      </c>
      <c r="C168" s="87" t="s">
        <v>292</v>
      </c>
      <c r="D168" s="52" t="s">
        <v>1208</v>
      </c>
      <c r="E168" s="118" t="s">
        <v>1254</v>
      </c>
      <c r="F168" s="35" t="s">
        <v>461</v>
      </c>
      <c r="G168" s="35" t="s">
        <v>462</v>
      </c>
      <c r="H168" s="94"/>
      <c r="I168" s="95"/>
      <c r="J168" s="96"/>
      <c r="K168" s="96"/>
      <c r="L168" s="96"/>
      <c r="M168" s="35" t="s">
        <v>48</v>
      </c>
      <c r="N168" s="52" t="s">
        <v>1255</v>
      </c>
      <c r="O168" s="7" t="s">
        <v>1211</v>
      </c>
      <c r="P168" s="70" t="s">
        <v>1256</v>
      </c>
      <c r="Q168" s="52" t="s">
        <v>1257</v>
      </c>
      <c r="R168" s="52"/>
      <c r="S168" s="52" t="s">
        <v>1258</v>
      </c>
      <c r="T168" s="52" t="s">
        <v>1259</v>
      </c>
      <c r="U168" s="72" t="s">
        <v>1260</v>
      </c>
      <c r="V168" s="73"/>
    </row>
    <row r="169" spans="1:22" hidden="1">
      <c r="A169" s="40" t="s">
        <v>22</v>
      </c>
      <c r="B169" s="21">
        <v>90637</v>
      </c>
      <c r="C169" s="87" t="s">
        <v>292</v>
      </c>
      <c r="D169" s="15" t="s">
        <v>1208</v>
      </c>
      <c r="E169" s="20" t="s">
        <v>1261</v>
      </c>
      <c r="F169" s="15" t="s">
        <v>668</v>
      </c>
      <c r="G169" s="15"/>
      <c r="H169" s="89"/>
      <c r="I169" s="90"/>
      <c r="J169" s="91"/>
      <c r="K169" s="91"/>
      <c r="L169" s="91"/>
      <c r="M169" s="15" t="s">
        <v>48</v>
      </c>
      <c r="N169" s="15" t="s">
        <v>1262</v>
      </c>
      <c r="O169" s="7" t="s">
        <v>1263</v>
      </c>
      <c r="P169" s="20" t="s">
        <v>1264</v>
      </c>
      <c r="Q169" s="15" t="s">
        <v>1265</v>
      </c>
      <c r="R169" s="15"/>
      <c r="S169" s="15" t="s">
        <v>1266</v>
      </c>
      <c r="T169" s="15" t="s">
        <v>1267</v>
      </c>
      <c r="U169" s="64" t="s">
        <v>1268</v>
      </c>
      <c r="V169" s="84"/>
    </row>
    <row r="170" spans="1:22" ht="26.25">
      <c r="A170" s="34" t="s">
        <v>22</v>
      </c>
      <c r="B170" s="21">
        <v>90558</v>
      </c>
      <c r="C170" s="20" t="s">
        <v>292</v>
      </c>
      <c r="D170" s="35" t="s">
        <v>1208</v>
      </c>
      <c r="E170" s="118" t="s">
        <v>1269</v>
      </c>
      <c r="F170" s="35"/>
      <c r="G170" s="42"/>
      <c r="H170" s="35"/>
      <c r="I170" s="35"/>
      <c r="J170" s="42" t="s">
        <v>380</v>
      </c>
      <c r="K170" s="35"/>
      <c r="L170" s="35"/>
      <c r="M170" s="35" t="s">
        <v>48</v>
      </c>
      <c r="N170" s="35" t="s">
        <v>1270</v>
      </c>
      <c r="O170" s="7"/>
      <c r="P170" s="37" t="s">
        <v>1271</v>
      </c>
      <c r="Q170" s="35" t="s">
        <v>1272</v>
      </c>
      <c r="R170" s="38"/>
      <c r="S170" s="37" t="s">
        <v>1273</v>
      </c>
      <c r="T170" s="37"/>
      <c r="U170" s="47" t="s">
        <v>1274</v>
      </c>
      <c r="V170" s="46" t="s">
        <v>1275</v>
      </c>
    </row>
    <row r="171" spans="1:22" ht="26.25">
      <c r="A171" s="34" t="s">
        <v>22</v>
      </c>
      <c r="B171" s="21">
        <v>87</v>
      </c>
      <c r="C171" s="20" t="s">
        <v>292</v>
      </c>
      <c r="D171" s="35" t="s">
        <v>1208</v>
      </c>
      <c r="E171" s="118" t="s">
        <v>1276</v>
      </c>
      <c r="F171" s="35" t="s">
        <v>132</v>
      </c>
      <c r="G171" s="42"/>
      <c r="H171" s="35"/>
      <c r="I171" s="35"/>
      <c r="J171" s="35" t="s">
        <v>133</v>
      </c>
      <c r="K171" s="35"/>
      <c r="L171" s="35"/>
      <c r="M171" s="35" t="s">
        <v>48</v>
      </c>
      <c r="N171" s="35" t="s">
        <v>1277</v>
      </c>
      <c r="O171" s="7"/>
      <c r="P171" s="37" t="s">
        <v>1278</v>
      </c>
      <c r="Q171" s="35" t="s">
        <v>1279</v>
      </c>
      <c r="R171" s="38"/>
      <c r="S171" s="37" t="s">
        <v>1280</v>
      </c>
      <c r="T171" s="37" t="s">
        <v>1281</v>
      </c>
      <c r="U171" s="47" t="s">
        <v>1282</v>
      </c>
      <c r="V171" s="39"/>
    </row>
    <row r="172" spans="1:22" ht="39">
      <c r="A172" s="34" t="s">
        <v>22</v>
      </c>
      <c r="B172" s="21">
        <v>60</v>
      </c>
      <c r="C172" s="20" t="s">
        <v>292</v>
      </c>
      <c r="D172" s="35" t="s">
        <v>1208</v>
      </c>
      <c r="E172" s="118" t="s">
        <v>1283</v>
      </c>
      <c r="F172" s="35"/>
      <c r="G172" s="35"/>
      <c r="H172" s="35"/>
      <c r="I172" s="35" t="s">
        <v>1284</v>
      </c>
      <c r="J172" s="35"/>
      <c r="K172" s="35"/>
      <c r="L172" s="35"/>
      <c r="M172" s="35" t="s">
        <v>48</v>
      </c>
      <c r="N172" s="35" t="s">
        <v>1285</v>
      </c>
      <c r="O172" s="7"/>
      <c r="P172" s="37" t="s">
        <v>1286</v>
      </c>
      <c r="Q172" s="35" t="s">
        <v>1287</v>
      </c>
      <c r="R172" s="38"/>
      <c r="S172" s="37" t="s">
        <v>1288</v>
      </c>
      <c r="T172" s="37" t="s">
        <v>1289</v>
      </c>
      <c r="U172" s="39" t="s">
        <v>1290</v>
      </c>
      <c r="V172" s="39"/>
    </row>
    <row r="173" spans="1:22">
      <c r="A173" s="34" t="s">
        <v>22</v>
      </c>
      <c r="B173" s="21">
        <v>90557</v>
      </c>
      <c r="C173" s="20" t="s">
        <v>292</v>
      </c>
      <c r="D173" s="35" t="s">
        <v>1208</v>
      </c>
      <c r="E173" s="118" t="s">
        <v>1291</v>
      </c>
      <c r="F173" s="35"/>
      <c r="G173" s="35"/>
      <c r="H173" s="35"/>
      <c r="I173" s="35"/>
      <c r="J173" s="35"/>
      <c r="K173" s="35"/>
      <c r="L173" s="42" t="s">
        <v>352</v>
      </c>
      <c r="M173" s="35" t="s">
        <v>48</v>
      </c>
      <c r="N173" s="35" t="s">
        <v>1292</v>
      </c>
      <c r="O173" s="7"/>
      <c r="P173" s="37" t="s">
        <v>1293</v>
      </c>
      <c r="Q173" s="35" t="s">
        <v>1294</v>
      </c>
      <c r="R173" s="38"/>
      <c r="S173" s="37" t="s">
        <v>1295</v>
      </c>
      <c r="T173" s="37" t="s">
        <v>1296</v>
      </c>
      <c r="U173" s="46" t="s">
        <v>1297</v>
      </c>
      <c r="V173" s="39"/>
    </row>
    <row r="174" spans="1:22">
      <c r="A174" s="34" t="s">
        <v>22</v>
      </c>
      <c r="B174" s="21">
        <v>90588</v>
      </c>
      <c r="C174" s="20" t="s">
        <v>292</v>
      </c>
      <c r="D174" s="35" t="s">
        <v>1208</v>
      </c>
      <c r="E174" s="118" t="s">
        <v>1298</v>
      </c>
      <c r="F174" s="35"/>
      <c r="G174" s="35"/>
      <c r="H174" s="35"/>
      <c r="I174" s="35"/>
      <c r="J174" s="35"/>
      <c r="K174" s="35" t="s">
        <v>116</v>
      </c>
      <c r="L174" s="35"/>
      <c r="M174" s="35" t="s">
        <v>48</v>
      </c>
      <c r="N174" s="35" t="s">
        <v>1139</v>
      </c>
      <c r="O174" s="7" t="s">
        <v>1211</v>
      </c>
      <c r="P174" s="37" t="s">
        <v>1299</v>
      </c>
      <c r="Q174" s="35" t="s">
        <v>1300</v>
      </c>
      <c r="R174" s="38"/>
      <c r="S174" s="37" t="s">
        <v>1301</v>
      </c>
      <c r="T174" s="37" t="s">
        <v>1302</v>
      </c>
      <c r="U174" s="46" t="s">
        <v>1303</v>
      </c>
      <c r="V174" s="39"/>
    </row>
    <row r="175" spans="1:22" hidden="1">
      <c r="A175" s="12" t="s">
        <v>22</v>
      </c>
      <c r="B175" s="13">
        <v>90583</v>
      </c>
      <c r="C175" s="14" t="s">
        <v>292</v>
      </c>
      <c r="D175" s="15" t="s">
        <v>1208</v>
      </c>
      <c r="E175" s="14" t="s">
        <v>1304</v>
      </c>
      <c r="F175" s="16"/>
      <c r="G175" s="17"/>
      <c r="H175" s="17"/>
      <c r="I175" s="18"/>
      <c r="J175" s="19"/>
      <c r="K175" s="19"/>
      <c r="L175" s="19"/>
      <c r="M175" s="11" t="s">
        <v>1305</v>
      </c>
      <c r="N175" s="15" t="s">
        <v>1306</v>
      </c>
      <c r="O175" s="7"/>
      <c r="P175" s="20" t="s">
        <v>1307</v>
      </c>
      <c r="Q175" s="15" t="s">
        <v>1308</v>
      </c>
      <c r="R175" s="21"/>
      <c r="S175" s="20" t="s">
        <v>1309</v>
      </c>
      <c r="T175" s="15"/>
      <c r="U175" s="16" t="s">
        <v>1310</v>
      </c>
      <c r="V175" s="17" t="s">
        <v>4220</v>
      </c>
    </row>
    <row r="176" spans="1:22">
      <c r="A176" s="34" t="s">
        <v>22</v>
      </c>
      <c r="B176" s="21">
        <v>90355</v>
      </c>
      <c r="C176" s="20" t="s">
        <v>23</v>
      </c>
      <c r="D176" s="35" t="s">
        <v>1311</v>
      </c>
      <c r="E176" s="118" t="s">
        <v>1312</v>
      </c>
      <c r="F176" s="42"/>
      <c r="G176" s="42"/>
      <c r="H176" s="35"/>
      <c r="I176" s="42"/>
      <c r="J176" s="42"/>
      <c r="K176" s="35" t="s">
        <v>116</v>
      </c>
      <c r="L176" s="35"/>
      <c r="M176" s="35" t="s">
        <v>48</v>
      </c>
      <c r="N176" s="43" t="s">
        <v>1313</v>
      </c>
      <c r="O176" s="7"/>
      <c r="P176" s="37" t="s">
        <v>1314</v>
      </c>
      <c r="Q176" s="43" t="s">
        <v>1315</v>
      </c>
      <c r="R176" s="80"/>
      <c r="S176" s="43" t="s">
        <v>1316</v>
      </c>
      <c r="T176" s="43" t="s">
        <v>1317</v>
      </c>
      <c r="U176" s="39" t="s">
        <v>1318</v>
      </c>
      <c r="V176" s="39"/>
    </row>
    <row r="177" spans="1:22" hidden="1">
      <c r="A177" s="48" t="s">
        <v>22</v>
      </c>
      <c r="B177" s="50">
        <v>90314</v>
      </c>
      <c r="C177" s="51" t="s">
        <v>23</v>
      </c>
      <c r="D177" s="42" t="s">
        <v>1311</v>
      </c>
      <c r="E177" s="53" t="s">
        <v>1319</v>
      </c>
      <c r="F177" s="54"/>
      <c r="G177" s="76"/>
      <c r="H177" s="76"/>
      <c r="I177" s="56"/>
      <c r="J177" s="57"/>
      <c r="K177" s="57"/>
      <c r="L177" s="57"/>
      <c r="M177" s="49" t="s">
        <v>92</v>
      </c>
      <c r="N177" s="42" t="s">
        <v>1320</v>
      </c>
      <c r="O177" s="7"/>
      <c r="P177" s="43" t="s">
        <v>1321</v>
      </c>
      <c r="Q177" s="42" t="s">
        <v>1322</v>
      </c>
      <c r="R177" s="42" t="s">
        <v>1323</v>
      </c>
      <c r="S177" s="42" t="s">
        <v>1324</v>
      </c>
      <c r="T177" s="42" t="s">
        <v>1323</v>
      </c>
      <c r="U177" s="39" t="s">
        <v>1325</v>
      </c>
      <c r="V177" s="46" t="s">
        <v>2578</v>
      </c>
    </row>
    <row r="178" spans="1:22" ht="26.25">
      <c r="A178" s="40" t="s">
        <v>22</v>
      </c>
      <c r="B178" s="21">
        <v>90548</v>
      </c>
      <c r="C178" s="87" t="s">
        <v>23</v>
      </c>
      <c r="D178" s="42" t="s">
        <v>1311</v>
      </c>
      <c r="E178" s="118" t="s">
        <v>1326</v>
      </c>
      <c r="F178" s="88"/>
      <c r="G178" s="89"/>
      <c r="H178" s="89"/>
      <c r="I178" s="90"/>
      <c r="J178" s="91"/>
      <c r="K178" s="91"/>
      <c r="L178" s="91"/>
      <c r="M178" s="35" t="s">
        <v>25</v>
      </c>
      <c r="N178" s="15" t="s">
        <v>1327</v>
      </c>
      <c r="O178" s="7"/>
      <c r="P178" s="20" t="s">
        <v>1328</v>
      </c>
      <c r="Q178" s="15" t="s">
        <v>1329</v>
      </c>
      <c r="R178" s="15"/>
      <c r="S178" s="15" t="s">
        <v>1330</v>
      </c>
      <c r="T178" s="15" t="s">
        <v>1331</v>
      </c>
      <c r="U178" s="64" t="s">
        <v>1332</v>
      </c>
      <c r="V178" s="84"/>
    </row>
    <row r="179" spans="1:22" ht="26.25" hidden="1">
      <c r="A179" s="66" t="s">
        <v>22</v>
      </c>
      <c r="B179" s="67">
        <v>90291</v>
      </c>
      <c r="C179" s="68" t="s">
        <v>23</v>
      </c>
      <c r="D179" s="35" t="s">
        <v>1311</v>
      </c>
      <c r="E179" s="68" t="s">
        <v>1333</v>
      </c>
      <c r="F179" s="42"/>
      <c r="G179" s="42"/>
      <c r="H179" s="42"/>
      <c r="I179" s="42"/>
      <c r="J179" s="42"/>
      <c r="K179" s="42"/>
      <c r="L179" s="42"/>
      <c r="M179" s="27" t="s">
        <v>1334</v>
      </c>
      <c r="N179" s="97" t="s">
        <v>1335</v>
      </c>
      <c r="O179" s="7"/>
      <c r="P179" s="37" t="s">
        <v>1336</v>
      </c>
      <c r="Q179" s="35" t="s">
        <v>1337</v>
      </c>
      <c r="R179" s="38"/>
      <c r="S179" s="37" t="s">
        <v>1338</v>
      </c>
      <c r="T179" s="37"/>
      <c r="U179" s="39" t="s">
        <v>1339</v>
      </c>
      <c r="V179" s="39" t="s">
        <v>45</v>
      </c>
    </row>
    <row r="180" spans="1:22" hidden="1">
      <c r="A180" s="12" t="s">
        <v>22</v>
      </c>
      <c r="B180" s="13">
        <v>90583</v>
      </c>
      <c r="C180" s="14" t="s">
        <v>23</v>
      </c>
      <c r="D180" s="15" t="s">
        <v>1311</v>
      </c>
      <c r="E180" s="14" t="s">
        <v>1340</v>
      </c>
      <c r="F180" s="16"/>
      <c r="G180" s="17"/>
      <c r="H180" s="17"/>
      <c r="I180" s="18"/>
      <c r="J180" s="19"/>
      <c r="K180" s="19"/>
      <c r="L180" s="19"/>
      <c r="M180" s="11" t="s">
        <v>1341</v>
      </c>
      <c r="N180" s="15" t="s">
        <v>1342</v>
      </c>
      <c r="O180" s="7"/>
      <c r="P180" s="20" t="s">
        <v>1343</v>
      </c>
      <c r="Q180" s="15" t="s">
        <v>1344</v>
      </c>
      <c r="R180" s="21"/>
      <c r="S180" s="20" t="s">
        <v>1345</v>
      </c>
      <c r="T180" s="15"/>
      <c r="U180" s="16" t="s">
        <v>1346</v>
      </c>
      <c r="V180" s="17" t="s">
        <v>4220</v>
      </c>
    </row>
    <row r="181" spans="1:22" ht="39">
      <c r="A181" s="34" t="s">
        <v>22</v>
      </c>
      <c r="B181" s="21">
        <v>90565</v>
      </c>
      <c r="C181" s="20" t="s">
        <v>179</v>
      </c>
      <c r="D181" s="15" t="s">
        <v>914</v>
      </c>
      <c r="E181" s="118" t="s">
        <v>1347</v>
      </c>
      <c r="F181" s="15"/>
      <c r="G181" s="15"/>
      <c r="H181" s="15"/>
      <c r="I181" s="15"/>
      <c r="J181" s="15"/>
      <c r="K181" s="15"/>
      <c r="L181" s="15"/>
      <c r="M181" s="35" t="s">
        <v>25</v>
      </c>
      <c r="N181" s="92" t="s">
        <v>1348</v>
      </c>
      <c r="O181" s="7"/>
      <c r="P181" s="20" t="s">
        <v>1349</v>
      </c>
      <c r="Q181" s="15" t="s">
        <v>1350</v>
      </c>
      <c r="R181" s="83"/>
      <c r="S181" s="20" t="s">
        <v>1350</v>
      </c>
      <c r="T181" s="20" t="s">
        <v>1351</v>
      </c>
      <c r="U181" s="64" t="s">
        <v>1352</v>
      </c>
      <c r="V181" s="84"/>
    </row>
    <row r="182" spans="1:22" hidden="1">
      <c r="A182" s="12" t="s">
        <v>22</v>
      </c>
      <c r="B182" s="13">
        <v>90583</v>
      </c>
      <c r="C182" s="14" t="s">
        <v>179</v>
      </c>
      <c r="D182" s="15" t="s">
        <v>914</v>
      </c>
      <c r="E182" s="14" t="s">
        <v>1353</v>
      </c>
      <c r="F182" s="16"/>
      <c r="G182" s="17"/>
      <c r="H182" s="17"/>
      <c r="I182" s="18"/>
      <c r="J182" s="19"/>
      <c r="K182" s="19"/>
      <c r="L182" s="19"/>
      <c r="M182" s="11" t="s">
        <v>1354</v>
      </c>
      <c r="N182" s="15" t="s">
        <v>1355</v>
      </c>
      <c r="O182" s="7"/>
      <c r="P182" s="20" t="s">
        <v>1356</v>
      </c>
      <c r="Q182" s="15" t="s">
        <v>1357</v>
      </c>
      <c r="R182" s="21"/>
      <c r="S182" s="20" t="s">
        <v>1358</v>
      </c>
      <c r="T182" s="15"/>
      <c r="U182" s="16" t="s">
        <v>1359</v>
      </c>
      <c r="V182" s="17" t="s">
        <v>4220</v>
      </c>
    </row>
    <row r="183" spans="1:22" ht="26.25" hidden="1">
      <c r="A183" s="34" t="s">
        <v>22</v>
      </c>
      <c r="B183" s="21">
        <v>90640</v>
      </c>
      <c r="C183" s="20" t="s">
        <v>179</v>
      </c>
      <c r="D183" s="15" t="s">
        <v>914</v>
      </c>
      <c r="E183" s="20" t="s">
        <v>1360</v>
      </c>
      <c r="F183" s="15"/>
      <c r="G183" s="15" t="s">
        <v>47</v>
      </c>
      <c r="H183" s="15"/>
      <c r="I183" s="15"/>
      <c r="J183" s="15"/>
      <c r="K183" s="15"/>
      <c r="L183" s="15"/>
      <c r="M183" s="15" t="s">
        <v>48</v>
      </c>
      <c r="N183" s="92" t="s">
        <v>1361</v>
      </c>
      <c r="O183" s="7"/>
      <c r="P183" s="20" t="s">
        <v>1362</v>
      </c>
      <c r="Q183" s="15" t="s">
        <v>1363</v>
      </c>
      <c r="R183" s="83"/>
      <c r="S183" s="20" t="s">
        <v>1364</v>
      </c>
      <c r="T183" s="20" t="s">
        <v>1365</v>
      </c>
      <c r="U183" s="64" t="s">
        <v>1366</v>
      </c>
      <c r="V183" s="84"/>
    </row>
    <row r="184" spans="1:22" ht="39" hidden="1">
      <c r="A184" s="66" t="s">
        <v>22</v>
      </c>
      <c r="B184" s="67">
        <v>90291</v>
      </c>
      <c r="C184" s="68" t="s">
        <v>179</v>
      </c>
      <c r="D184" s="35" t="s">
        <v>914</v>
      </c>
      <c r="E184" s="68" t="s">
        <v>1367</v>
      </c>
      <c r="F184" s="42"/>
      <c r="G184" s="42"/>
      <c r="H184" s="42"/>
      <c r="I184" s="42"/>
      <c r="J184" s="42"/>
      <c r="K184" s="42"/>
      <c r="L184" s="42"/>
      <c r="M184" s="27" t="s">
        <v>1368</v>
      </c>
      <c r="N184" s="97" t="s">
        <v>1369</v>
      </c>
      <c r="O184" s="7"/>
      <c r="P184" s="37" t="s">
        <v>1370</v>
      </c>
      <c r="Q184" s="35" t="s">
        <v>1371</v>
      </c>
      <c r="R184" s="38"/>
      <c r="S184" s="37" t="s">
        <v>1372</v>
      </c>
      <c r="T184" s="37" t="s">
        <v>1373</v>
      </c>
      <c r="U184" s="46" t="s">
        <v>1374</v>
      </c>
      <c r="V184" s="39" t="s">
        <v>45</v>
      </c>
    </row>
    <row r="185" spans="1:22" ht="26.25">
      <c r="A185" s="34" t="s">
        <v>22</v>
      </c>
      <c r="B185" s="21">
        <v>90644</v>
      </c>
      <c r="C185" s="20" t="s">
        <v>179</v>
      </c>
      <c r="D185" s="15" t="s">
        <v>914</v>
      </c>
      <c r="E185" s="118" t="s">
        <v>906</v>
      </c>
      <c r="F185" s="15"/>
      <c r="G185" s="15"/>
      <c r="H185" s="15"/>
      <c r="I185" s="15"/>
      <c r="J185" s="15"/>
      <c r="K185" s="15" t="s">
        <v>116</v>
      </c>
      <c r="L185" s="15"/>
      <c r="M185" s="35" t="s">
        <v>48</v>
      </c>
      <c r="N185" s="92" t="s">
        <v>1375</v>
      </c>
      <c r="O185" s="7"/>
      <c r="P185" s="20" t="s">
        <v>1376</v>
      </c>
      <c r="Q185" s="15" t="s">
        <v>1377</v>
      </c>
      <c r="R185" s="83"/>
      <c r="S185" s="20" t="s">
        <v>1378</v>
      </c>
      <c r="T185" s="20" t="s">
        <v>1379</v>
      </c>
      <c r="U185" s="64" t="s">
        <v>1380</v>
      </c>
      <c r="V185" s="84"/>
    </row>
    <row r="186" spans="1:22">
      <c r="A186" s="34" t="s">
        <v>22</v>
      </c>
      <c r="B186" s="21">
        <v>90650</v>
      </c>
      <c r="C186" s="20" t="s">
        <v>179</v>
      </c>
      <c r="D186" s="15" t="s">
        <v>914</v>
      </c>
      <c r="E186" s="118" t="s">
        <v>1381</v>
      </c>
      <c r="F186" s="15" t="s">
        <v>141</v>
      </c>
      <c r="G186" s="15"/>
      <c r="H186" s="15"/>
      <c r="I186" s="15"/>
      <c r="J186" s="15"/>
      <c r="K186" s="15"/>
      <c r="L186" s="15"/>
      <c r="M186" s="35" t="s">
        <v>48</v>
      </c>
      <c r="N186" s="92"/>
      <c r="O186" s="7" t="s">
        <v>1382</v>
      </c>
      <c r="P186" s="20" t="s">
        <v>1383</v>
      </c>
      <c r="Q186" s="15" t="s">
        <v>1384</v>
      </c>
      <c r="R186" s="83"/>
      <c r="S186" s="20" t="s">
        <v>1385</v>
      </c>
      <c r="T186" s="20" t="s">
        <v>1386</v>
      </c>
      <c r="U186" s="64" t="s">
        <v>1387</v>
      </c>
      <c r="V186" s="84"/>
    </row>
    <row r="187" spans="1:22" ht="26.25" hidden="1">
      <c r="A187" s="34" t="s">
        <v>22</v>
      </c>
      <c r="B187" s="21">
        <v>90639</v>
      </c>
      <c r="C187" s="20" t="s">
        <v>179</v>
      </c>
      <c r="D187" s="15" t="s">
        <v>914</v>
      </c>
      <c r="E187" s="20" t="s">
        <v>1388</v>
      </c>
      <c r="F187" s="15" t="s">
        <v>190</v>
      </c>
      <c r="G187" s="15"/>
      <c r="H187" s="15"/>
      <c r="I187" s="15"/>
      <c r="J187" s="15"/>
      <c r="K187" s="15"/>
      <c r="L187" s="15"/>
      <c r="M187" s="15" t="s">
        <v>48</v>
      </c>
      <c r="N187" s="92" t="s">
        <v>1389</v>
      </c>
      <c r="O187" s="7"/>
      <c r="P187" s="20" t="s">
        <v>1390</v>
      </c>
      <c r="Q187" s="15" t="s">
        <v>1391</v>
      </c>
      <c r="R187" s="83"/>
      <c r="S187" s="20" t="s">
        <v>1392</v>
      </c>
      <c r="T187" s="20" t="s">
        <v>1393</v>
      </c>
      <c r="U187" s="64" t="s">
        <v>1394</v>
      </c>
      <c r="V187" s="84"/>
    </row>
    <row r="188" spans="1:22" ht="26.25" hidden="1">
      <c r="A188" s="34" t="s">
        <v>22</v>
      </c>
      <c r="B188" s="21">
        <v>90638</v>
      </c>
      <c r="C188" s="20" t="s">
        <v>179</v>
      </c>
      <c r="D188" s="15" t="s">
        <v>914</v>
      </c>
      <c r="E188" s="20" t="s">
        <v>1395</v>
      </c>
      <c r="F188" s="15"/>
      <c r="G188" s="15" t="s">
        <v>107</v>
      </c>
      <c r="H188" s="15"/>
      <c r="I188" s="15"/>
      <c r="J188" s="15"/>
      <c r="K188" s="15"/>
      <c r="L188" s="15"/>
      <c r="M188" s="15" t="s">
        <v>48</v>
      </c>
      <c r="N188" s="92" t="s">
        <v>1396</v>
      </c>
      <c r="O188" s="7"/>
      <c r="P188" s="20" t="s">
        <v>1397</v>
      </c>
      <c r="Q188" s="15" t="s">
        <v>1398</v>
      </c>
      <c r="R188" s="83"/>
      <c r="S188" s="20" t="s">
        <v>1399</v>
      </c>
      <c r="T188" s="20" t="s">
        <v>1400</v>
      </c>
      <c r="U188" s="64" t="s">
        <v>1401</v>
      </c>
      <c r="V188" s="84"/>
    </row>
    <row r="189" spans="1:22" hidden="1">
      <c r="A189" s="66" t="s">
        <v>22</v>
      </c>
      <c r="B189" s="67">
        <v>90291</v>
      </c>
      <c r="C189" s="68" t="s">
        <v>1402</v>
      </c>
      <c r="D189" s="42" t="s">
        <v>1403</v>
      </c>
      <c r="E189" s="68" t="s">
        <v>1404</v>
      </c>
      <c r="F189" s="42"/>
      <c r="G189" s="42"/>
      <c r="H189" s="42"/>
      <c r="I189" s="42"/>
      <c r="J189" s="42"/>
      <c r="K189" s="42"/>
      <c r="L189" s="42"/>
      <c r="M189" s="27" t="s">
        <v>1405</v>
      </c>
      <c r="N189" s="42"/>
      <c r="O189" s="7"/>
      <c r="P189" s="43" t="s">
        <v>1406</v>
      </c>
      <c r="Q189" s="42" t="s">
        <v>1407</v>
      </c>
      <c r="R189" s="36"/>
      <c r="S189" s="43" t="s">
        <v>1408</v>
      </c>
      <c r="T189" s="36" t="s">
        <v>1409</v>
      </c>
      <c r="U189" s="39" t="s">
        <v>1410</v>
      </c>
      <c r="V189" s="39" t="s">
        <v>45</v>
      </c>
    </row>
    <row r="190" spans="1:22" ht="26.25">
      <c r="A190" s="34" t="s">
        <v>22</v>
      </c>
      <c r="B190" s="21">
        <v>90481</v>
      </c>
      <c r="C190" s="20" t="s">
        <v>1402</v>
      </c>
      <c r="D190" s="52" t="s">
        <v>1403</v>
      </c>
      <c r="E190" s="118" t="s">
        <v>1411</v>
      </c>
      <c r="F190" s="52"/>
      <c r="G190" s="52"/>
      <c r="H190" s="52"/>
      <c r="I190" s="52"/>
      <c r="J190" s="42" t="s">
        <v>343</v>
      </c>
      <c r="K190" s="52"/>
      <c r="L190" s="52"/>
      <c r="M190" s="35" t="s">
        <v>48</v>
      </c>
      <c r="N190" s="52" t="s">
        <v>1412</v>
      </c>
      <c r="O190" s="7"/>
      <c r="P190" s="70" t="s">
        <v>1413</v>
      </c>
      <c r="Q190" s="52" t="s">
        <v>1414</v>
      </c>
      <c r="R190" s="69"/>
      <c r="S190" s="70" t="s">
        <v>1415</v>
      </c>
      <c r="T190" s="69" t="s">
        <v>1416</v>
      </c>
      <c r="U190" s="73" t="s">
        <v>1417</v>
      </c>
      <c r="V190" s="73" t="s">
        <v>1418</v>
      </c>
    </row>
    <row r="191" spans="1:22" hidden="1">
      <c r="A191" s="48" t="s">
        <v>22</v>
      </c>
      <c r="B191" s="50">
        <v>90314</v>
      </c>
      <c r="C191" s="51" t="s">
        <v>1402</v>
      </c>
      <c r="D191" s="42" t="s">
        <v>1403</v>
      </c>
      <c r="E191" s="53" t="s">
        <v>1419</v>
      </c>
      <c r="F191" s="54"/>
      <c r="G191" s="76"/>
      <c r="H191" s="76"/>
      <c r="I191" s="56"/>
      <c r="J191" s="57"/>
      <c r="K191" s="57"/>
      <c r="L191" s="57"/>
      <c r="M191" s="49" t="s">
        <v>92</v>
      </c>
      <c r="N191" s="42" t="s">
        <v>1420</v>
      </c>
      <c r="O191" s="7" t="s">
        <v>1421</v>
      </c>
      <c r="P191" s="43" t="s">
        <v>1422</v>
      </c>
      <c r="Q191" s="42" t="s">
        <v>1423</v>
      </c>
      <c r="R191" s="42" t="s">
        <v>1424</v>
      </c>
      <c r="S191" s="42" t="s">
        <v>1425</v>
      </c>
      <c r="T191" s="42" t="s">
        <v>1426</v>
      </c>
      <c r="U191" s="46" t="s">
        <v>1427</v>
      </c>
      <c r="V191" s="46" t="s">
        <v>2578</v>
      </c>
    </row>
    <row r="192" spans="1:22" ht="26.25">
      <c r="A192" s="34" t="s">
        <v>22</v>
      </c>
      <c r="B192" s="21">
        <v>90496</v>
      </c>
      <c r="C192" s="20" t="s">
        <v>1402</v>
      </c>
      <c r="D192" s="52" t="s">
        <v>1403</v>
      </c>
      <c r="E192" s="118" t="s">
        <v>1428</v>
      </c>
      <c r="F192" s="52"/>
      <c r="G192" s="52"/>
      <c r="H192" s="52"/>
      <c r="I192" s="52"/>
      <c r="J192" s="52"/>
      <c r="K192" s="35" t="s">
        <v>116</v>
      </c>
      <c r="L192" s="35"/>
      <c r="M192" s="35" t="s">
        <v>48</v>
      </c>
      <c r="N192" s="52" t="s">
        <v>1429</v>
      </c>
      <c r="O192" s="7"/>
      <c r="P192" s="70" t="s">
        <v>1430</v>
      </c>
      <c r="Q192" s="52" t="s">
        <v>1431</v>
      </c>
      <c r="R192" s="69"/>
      <c r="S192" s="70" t="s">
        <v>1432</v>
      </c>
      <c r="T192" s="69" t="s">
        <v>1433</v>
      </c>
      <c r="U192" s="72" t="s">
        <v>1434</v>
      </c>
      <c r="V192" s="72" t="s">
        <v>1435</v>
      </c>
    </row>
    <row r="193" spans="1:22" ht="26.25">
      <c r="A193" s="34" t="s">
        <v>22</v>
      </c>
      <c r="B193" s="21">
        <v>90499</v>
      </c>
      <c r="C193" s="20" t="s">
        <v>1402</v>
      </c>
      <c r="D193" s="52" t="s">
        <v>1403</v>
      </c>
      <c r="E193" s="118" t="s">
        <v>1436</v>
      </c>
      <c r="F193" s="52"/>
      <c r="G193" s="52"/>
      <c r="H193" s="52"/>
      <c r="I193" s="52"/>
      <c r="J193" s="52"/>
      <c r="K193" s="35" t="s">
        <v>116</v>
      </c>
      <c r="L193" s="35"/>
      <c r="M193" s="35" t="s">
        <v>48</v>
      </c>
      <c r="N193" s="52" t="s">
        <v>1437</v>
      </c>
      <c r="O193" s="7" t="s">
        <v>1421</v>
      </c>
      <c r="P193" s="70" t="s">
        <v>1438</v>
      </c>
      <c r="Q193" s="52" t="s">
        <v>1439</v>
      </c>
      <c r="R193" s="69"/>
      <c r="S193" s="70" t="s">
        <v>1440</v>
      </c>
      <c r="T193" s="69" t="s">
        <v>1441</v>
      </c>
      <c r="U193" s="72" t="s">
        <v>1442</v>
      </c>
      <c r="V193" s="72" t="s">
        <v>1435</v>
      </c>
    </row>
    <row r="194" spans="1:22" hidden="1">
      <c r="A194" s="12" t="s">
        <v>22</v>
      </c>
      <c r="B194" s="13">
        <v>90583</v>
      </c>
      <c r="C194" s="14" t="s">
        <v>23</v>
      </c>
      <c r="D194" s="15" t="s">
        <v>1443</v>
      </c>
      <c r="E194" s="14" t="s">
        <v>1444</v>
      </c>
      <c r="F194" s="16"/>
      <c r="G194" s="17"/>
      <c r="H194" s="17"/>
      <c r="I194" s="18"/>
      <c r="J194" s="19"/>
      <c r="K194" s="19"/>
      <c r="L194" s="19"/>
      <c r="M194" s="11" t="s">
        <v>1445</v>
      </c>
      <c r="N194" s="15" t="s">
        <v>1446</v>
      </c>
      <c r="O194" s="7"/>
      <c r="P194" s="20" t="s">
        <v>1447</v>
      </c>
      <c r="Q194" s="15" t="s">
        <v>1448</v>
      </c>
      <c r="R194" s="21"/>
      <c r="S194" s="20" t="s">
        <v>1448</v>
      </c>
      <c r="T194" s="15"/>
      <c r="U194" s="16" t="s">
        <v>1449</v>
      </c>
      <c r="V194" s="17" t="s">
        <v>4220</v>
      </c>
    </row>
    <row r="195" spans="1:22" hidden="1">
      <c r="A195" s="66" t="s">
        <v>22</v>
      </c>
      <c r="B195" s="67">
        <v>90291</v>
      </c>
      <c r="C195" s="68" t="s">
        <v>23</v>
      </c>
      <c r="D195" s="35" t="s">
        <v>1443</v>
      </c>
      <c r="E195" s="68" t="s">
        <v>1450</v>
      </c>
      <c r="F195" s="42"/>
      <c r="G195" s="42"/>
      <c r="H195" s="42"/>
      <c r="I195" s="42"/>
      <c r="J195" s="42"/>
      <c r="K195" s="42"/>
      <c r="L195" s="42"/>
      <c r="M195" s="27" t="s">
        <v>1451</v>
      </c>
      <c r="N195" s="97"/>
      <c r="O195" s="7"/>
      <c r="P195" s="37" t="s">
        <v>1452</v>
      </c>
      <c r="Q195" s="37" t="s">
        <v>1453</v>
      </c>
      <c r="R195" s="38"/>
      <c r="S195" s="37" t="s">
        <v>1454</v>
      </c>
      <c r="T195" s="37"/>
      <c r="U195" s="46" t="s">
        <v>1455</v>
      </c>
      <c r="V195" s="39" t="s">
        <v>45</v>
      </c>
    </row>
    <row r="196" spans="1:22" ht="26.25">
      <c r="A196" s="34" t="s">
        <v>22</v>
      </c>
      <c r="B196" s="21">
        <v>90353</v>
      </c>
      <c r="C196" s="20" t="s">
        <v>239</v>
      </c>
      <c r="D196" s="35" t="s">
        <v>1456</v>
      </c>
      <c r="E196" s="118" t="s">
        <v>1457</v>
      </c>
      <c r="F196" s="35" t="s">
        <v>115</v>
      </c>
      <c r="G196" s="35"/>
      <c r="H196" s="35"/>
      <c r="I196" s="35"/>
      <c r="J196" s="35"/>
      <c r="K196" s="35"/>
      <c r="L196" s="35"/>
      <c r="M196" s="35" t="s">
        <v>48</v>
      </c>
      <c r="N196" s="35" t="s">
        <v>1458</v>
      </c>
      <c r="O196" s="7"/>
      <c r="P196" s="37" t="s">
        <v>1459</v>
      </c>
      <c r="Q196" s="37" t="s">
        <v>1460</v>
      </c>
      <c r="R196" s="38"/>
      <c r="S196" s="37" t="s">
        <v>1461</v>
      </c>
      <c r="T196" s="37" t="s">
        <v>1462</v>
      </c>
      <c r="U196" s="39" t="s">
        <v>1463</v>
      </c>
      <c r="V196" s="39"/>
    </row>
    <row r="197" spans="1:22" hidden="1">
      <c r="A197" s="12" t="s">
        <v>22</v>
      </c>
      <c r="B197" s="13">
        <v>90583</v>
      </c>
      <c r="C197" s="14" t="s">
        <v>239</v>
      </c>
      <c r="D197" s="15" t="s">
        <v>1456</v>
      </c>
      <c r="E197" s="14" t="s">
        <v>1464</v>
      </c>
      <c r="F197" s="16"/>
      <c r="G197" s="17"/>
      <c r="H197" s="17"/>
      <c r="I197" s="18"/>
      <c r="J197" s="19"/>
      <c r="K197" s="19"/>
      <c r="L197" s="19"/>
      <c r="M197" s="11" t="s">
        <v>1465</v>
      </c>
      <c r="N197" s="15" t="s">
        <v>1466</v>
      </c>
      <c r="O197" s="7"/>
      <c r="P197" s="20" t="s">
        <v>1467</v>
      </c>
      <c r="Q197" s="15" t="s">
        <v>1468</v>
      </c>
      <c r="R197" s="21"/>
      <c r="S197" s="20" t="s">
        <v>1469</v>
      </c>
      <c r="T197" s="15"/>
      <c r="U197" s="16" t="s">
        <v>1470</v>
      </c>
      <c r="V197" s="17" t="s">
        <v>4220</v>
      </c>
    </row>
    <row r="198" spans="1:22" ht="26.25">
      <c r="A198" s="34" t="s">
        <v>22</v>
      </c>
      <c r="B198" s="21">
        <v>90457</v>
      </c>
      <c r="C198" s="20" t="s">
        <v>239</v>
      </c>
      <c r="D198" s="35" t="s">
        <v>1456</v>
      </c>
      <c r="E198" s="118" t="s">
        <v>1471</v>
      </c>
      <c r="F198" s="35"/>
      <c r="G198" s="35" t="s">
        <v>107</v>
      </c>
      <c r="H198" s="35"/>
      <c r="I198" s="35"/>
      <c r="J198" s="35"/>
      <c r="K198" s="35"/>
      <c r="L198" s="35"/>
      <c r="M198" s="35" t="s">
        <v>48</v>
      </c>
      <c r="N198" s="35"/>
      <c r="O198" s="7"/>
      <c r="P198" s="37" t="s">
        <v>1472</v>
      </c>
      <c r="Q198" s="37" t="s">
        <v>1473</v>
      </c>
      <c r="R198" s="38"/>
      <c r="S198" s="37" t="s">
        <v>1474</v>
      </c>
      <c r="T198" s="37" t="s">
        <v>1475</v>
      </c>
      <c r="U198" s="39" t="s">
        <v>1476</v>
      </c>
      <c r="V198" s="39"/>
    </row>
    <row r="199" spans="1:22" hidden="1">
      <c r="A199" s="48" t="s">
        <v>22</v>
      </c>
      <c r="B199" s="50">
        <v>90314</v>
      </c>
      <c r="C199" s="53" t="s">
        <v>239</v>
      </c>
      <c r="D199" s="35" t="s">
        <v>1456</v>
      </c>
      <c r="E199" s="53" t="s">
        <v>1477</v>
      </c>
      <c r="F199" s="35"/>
      <c r="G199" s="35"/>
      <c r="H199" s="35"/>
      <c r="I199" s="35"/>
      <c r="J199" s="35"/>
      <c r="K199" s="35"/>
      <c r="L199" s="35"/>
      <c r="M199" s="49" t="s">
        <v>92</v>
      </c>
      <c r="N199" s="35" t="s">
        <v>1478</v>
      </c>
      <c r="O199" s="7"/>
      <c r="P199" s="37" t="s">
        <v>1479</v>
      </c>
      <c r="Q199" s="37" t="s">
        <v>1480</v>
      </c>
      <c r="R199" s="38"/>
      <c r="S199" s="37" t="s">
        <v>1481</v>
      </c>
      <c r="T199" s="37" t="s">
        <v>1482</v>
      </c>
      <c r="U199" s="102" t="s">
        <v>1483</v>
      </c>
      <c r="V199" s="39" t="s">
        <v>1484</v>
      </c>
    </row>
    <row r="200" spans="1:22" hidden="1">
      <c r="A200" s="48" t="s">
        <v>22</v>
      </c>
      <c r="B200" s="50">
        <v>90314</v>
      </c>
      <c r="C200" s="51" t="s">
        <v>239</v>
      </c>
      <c r="D200" s="42" t="s">
        <v>1485</v>
      </c>
      <c r="E200" s="53" t="s">
        <v>1486</v>
      </c>
      <c r="F200" s="54"/>
      <c r="G200" s="76"/>
      <c r="H200" s="76"/>
      <c r="I200" s="56"/>
      <c r="J200" s="57"/>
      <c r="K200" s="57"/>
      <c r="L200" s="57"/>
      <c r="M200" s="49" t="s">
        <v>92</v>
      </c>
      <c r="N200" s="42" t="s">
        <v>1487</v>
      </c>
      <c r="O200" s="7"/>
      <c r="P200" s="43" t="s">
        <v>1488</v>
      </c>
      <c r="Q200" s="42" t="s">
        <v>1489</v>
      </c>
      <c r="R200" s="42" t="s">
        <v>1490</v>
      </c>
      <c r="S200" s="42" t="s">
        <v>1491</v>
      </c>
      <c r="T200" s="42" t="s">
        <v>1492</v>
      </c>
      <c r="U200" s="39" t="s">
        <v>1493</v>
      </c>
      <c r="V200" s="46" t="s">
        <v>2578</v>
      </c>
    </row>
    <row r="201" spans="1:22" hidden="1">
      <c r="A201" s="40" t="s">
        <v>22</v>
      </c>
      <c r="B201" s="21">
        <v>90392</v>
      </c>
      <c r="C201" s="20" t="s">
        <v>239</v>
      </c>
      <c r="D201" s="15" t="s">
        <v>1485</v>
      </c>
      <c r="E201" s="20" t="s">
        <v>1494</v>
      </c>
      <c r="F201" s="15"/>
      <c r="G201" s="15"/>
      <c r="H201" s="15"/>
      <c r="I201" s="15"/>
      <c r="J201" s="15"/>
      <c r="K201" s="15"/>
      <c r="L201" s="15"/>
      <c r="M201" s="15" t="s">
        <v>25</v>
      </c>
      <c r="N201" s="20" t="s">
        <v>1495</v>
      </c>
      <c r="O201" s="7"/>
      <c r="P201" s="20" t="s">
        <v>1496</v>
      </c>
      <c r="Q201" s="20" t="s">
        <v>1497</v>
      </c>
      <c r="R201" s="98"/>
      <c r="S201" s="20" t="s">
        <v>1498</v>
      </c>
      <c r="T201" s="20" t="s">
        <v>1499</v>
      </c>
      <c r="U201" s="84" t="s">
        <v>1500</v>
      </c>
      <c r="V201" s="84"/>
    </row>
    <row r="202" spans="1:22">
      <c r="A202" s="34" t="s">
        <v>22</v>
      </c>
      <c r="B202" s="21">
        <v>90473</v>
      </c>
      <c r="C202" s="20" t="s">
        <v>239</v>
      </c>
      <c r="D202" s="42" t="s">
        <v>1485</v>
      </c>
      <c r="E202" s="118" t="s">
        <v>1501</v>
      </c>
      <c r="F202" s="35"/>
      <c r="G202" s="35"/>
      <c r="H202" s="42"/>
      <c r="I202" s="42"/>
      <c r="J202" s="35" t="s">
        <v>78</v>
      </c>
      <c r="K202" s="42"/>
      <c r="L202" s="42"/>
      <c r="M202" s="35" t="s">
        <v>48</v>
      </c>
      <c r="N202" s="43"/>
      <c r="O202" s="7"/>
      <c r="P202" s="43" t="s">
        <v>1502</v>
      </c>
      <c r="Q202" s="43" t="s">
        <v>1503</v>
      </c>
      <c r="R202" s="80"/>
      <c r="S202" s="43" t="s">
        <v>1504</v>
      </c>
      <c r="T202" s="43" t="s">
        <v>1505</v>
      </c>
      <c r="U202" s="39" t="s">
        <v>1506</v>
      </c>
      <c r="V202" s="39"/>
    </row>
    <row r="203" spans="1:22">
      <c r="A203" s="34" t="s">
        <v>22</v>
      </c>
      <c r="B203" s="21">
        <v>90488</v>
      </c>
      <c r="C203" s="20" t="s">
        <v>239</v>
      </c>
      <c r="D203" s="42" t="s">
        <v>1485</v>
      </c>
      <c r="E203" s="118" t="s">
        <v>1507</v>
      </c>
      <c r="F203" s="35"/>
      <c r="G203" s="35"/>
      <c r="H203" s="42"/>
      <c r="I203" s="42"/>
      <c r="J203" s="42"/>
      <c r="K203" s="42" t="s">
        <v>310</v>
      </c>
      <c r="L203" s="42"/>
      <c r="M203" s="35" t="s">
        <v>48</v>
      </c>
      <c r="N203" s="43"/>
      <c r="O203" s="7"/>
      <c r="P203" s="43" t="s">
        <v>1508</v>
      </c>
      <c r="Q203" s="43" t="s">
        <v>1509</v>
      </c>
      <c r="R203" s="42" t="s">
        <v>1510</v>
      </c>
      <c r="S203" s="43" t="s">
        <v>1511</v>
      </c>
      <c r="T203" s="43"/>
      <c r="U203" s="39" t="s">
        <v>1512</v>
      </c>
      <c r="V203" s="39"/>
    </row>
    <row r="204" spans="1:22" hidden="1">
      <c r="A204" s="12" t="s">
        <v>22</v>
      </c>
      <c r="B204" s="13">
        <v>90583</v>
      </c>
      <c r="C204" s="14" t="s">
        <v>239</v>
      </c>
      <c r="D204" s="15" t="s">
        <v>1485</v>
      </c>
      <c r="E204" s="14" t="s">
        <v>1513</v>
      </c>
      <c r="F204" s="16"/>
      <c r="G204" s="17"/>
      <c r="H204" s="17"/>
      <c r="I204" s="18"/>
      <c r="J204" s="19"/>
      <c r="K204" s="19"/>
      <c r="L204" s="19"/>
      <c r="M204" s="11" t="s">
        <v>1514</v>
      </c>
      <c r="N204" s="15" t="s">
        <v>1515</v>
      </c>
      <c r="O204" s="7"/>
      <c r="P204" s="20" t="s">
        <v>1516</v>
      </c>
      <c r="Q204" s="15" t="s">
        <v>1517</v>
      </c>
      <c r="R204" s="21"/>
      <c r="S204" s="20" t="s">
        <v>1518</v>
      </c>
      <c r="T204" s="15"/>
      <c r="U204" s="16" t="s">
        <v>1519</v>
      </c>
      <c r="V204" s="17" t="s">
        <v>4220</v>
      </c>
    </row>
    <row r="205" spans="1:22">
      <c r="A205" s="34" t="s">
        <v>22</v>
      </c>
      <c r="B205" s="21">
        <v>90394</v>
      </c>
      <c r="C205" s="20" t="s">
        <v>239</v>
      </c>
      <c r="D205" s="42" t="s">
        <v>1485</v>
      </c>
      <c r="E205" s="118" t="s">
        <v>1520</v>
      </c>
      <c r="F205" s="35"/>
      <c r="G205" s="35" t="s">
        <v>47</v>
      </c>
      <c r="H205" s="42"/>
      <c r="I205" s="42"/>
      <c r="J205" s="42"/>
      <c r="K205" s="42"/>
      <c r="L205" s="42"/>
      <c r="M205" s="35" t="s">
        <v>48</v>
      </c>
      <c r="N205" s="43" t="s">
        <v>1521</v>
      </c>
      <c r="O205" s="7"/>
      <c r="P205" s="43" t="s">
        <v>1522</v>
      </c>
      <c r="Q205" s="43" t="s">
        <v>1523</v>
      </c>
      <c r="R205" s="80"/>
      <c r="S205" s="43" t="s">
        <v>1524</v>
      </c>
      <c r="T205" s="43" t="s">
        <v>1525</v>
      </c>
      <c r="U205" s="39" t="s">
        <v>1526</v>
      </c>
      <c r="V205" s="39"/>
    </row>
    <row r="206" spans="1:22" hidden="1">
      <c r="A206" s="66" t="s">
        <v>22</v>
      </c>
      <c r="B206" s="67">
        <v>90291</v>
      </c>
      <c r="C206" s="68" t="s">
        <v>239</v>
      </c>
      <c r="D206" s="35" t="s">
        <v>1485</v>
      </c>
      <c r="E206" s="68" t="s">
        <v>1527</v>
      </c>
      <c r="F206" s="42"/>
      <c r="G206" s="42"/>
      <c r="H206" s="42"/>
      <c r="I206" s="42"/>
      <c r="J206" s="42"/>
      <c r="K206" s="42"/>
      <c r="L206" s="42"/>
      <c r="M206" s="27" t="s">
        <v>1528</v>
      </c>
      <c r="N206" s="37"/>
      <c r="O206" s="7"/>
      <c r="P206" s="37" t="s">
        <v>1529</v>
      </c>
      <c r="Q206" s="37" t="s">
        <v>1530</v>
      </c>
      <c r="R206" s="44"/>
      <c r="S206" s="37" t="s">
        <v>1531</v>
      </c>
      <c r="T206" s="37" t="s">
        <v>1532</v>
      </c>
      <c r="U206" s="39" t="s">
        <v>1533</v>
      </c>
      <c r="V206" s="39"/>
    </row>
    <row r="207" spans="1:22" ht="26.25">
      <c r="A207" s="34" t="s">
        <v>22</v>
      </c>
      <c r="B207" s="21">
        <v>78</v>
      </c>
      <c r="C207" s="20" t="s">
        <v>818</v>
      </c>
      <c r="D207" s="35" t="s">
        <v>1534</v>
      </c>
      <c r="E207" s="118" t="s">
        <v>1535</v>
      </c>
      <c r="F207" s="35"/>
      <c r="G207" s="35"/>
      <c r="H207" s="35"/>
      <c r="I207" s="35"/>
      <c r="J207" s="35" t="s">
        <v>78</v>
      </c>
      <c r="K207" s="35"/>
      <c r="L207" s="35"/>
      <c r="M207" s="35" t="s">
        <v>48</v>
      </c>
      <c r="N207" s="35" t="s">
        <v>1536</v>
      </c>
      <c r="O207" s="7"/>
      <c r="P207" s="37" t="s">
        <v>1537</v>
      </c>
      <c r="Q207" s="37" t="s">
        <v>1538</v>
      </c>
      <c r="R207" s="38"/>
      <c r="S207" s="37" t="s">
        <v>1539</v>
      </c>
      <c r="T207" s="37" t="s">
        <v>926</v>
      </c>
      <c r="U207" s="46" t="s">
        <v>1540</v>
      </c>
      <c r="V207" s="39"/>
    </row>
    <row r="208" spans="1:22">
      <c r="A208" s="34" t="s">
        <v>22</v>
      </c>
      <c r="B208" s="21">
        <v>90609</v>
      </c>
      <c r="C208" s="20" t="s">
        <v>818</v>
      </c>
      <c r="D208" s="35" t="s">
        <v>1534</v>
      </c>
      <c r="E208" s="118" t="s">
        <v>1541</v>
      </c>
      <c r="F208" s="35" t="s">
        <v>132</v>
      </c>
      <c r="G208" s="35"/>
      <c r="H208" s="35"/>
      <c r="I208" s="35"/>
      <c r="J208" s="35" t="s">
        <v>133</v>
      </c>
      <c r="K208" s="35"/>
      <c r="L208" s="35"/>
      <c r="M208" s="35" t="s">
        <v>48</v>
      </c>
      <c r="N208" s="35" t="s">
        <v>1542</v>
      </c>
      <c r="O208" s="7"/>
      <c r="P208" s="43" t="s">
        <v>1543</v>
      </c>
      <c r="Q208" s="43" t="s">
        <v>1544</v>
      </c>
      <c r="R208" s="44"/>
      <c r="S208" s="43" t="s">
        <v>1545</v>
      </c>
      <c r="T208" s="43"/>
      <c r="U208" s="46" t="s">
        <v>1546</v>
      </c>
      <c r="V208" s="39"/>
    </row>
    <row r="209" spans="1:22" hidden="1">
      <c r="A209" s="48" t="s">
        <v>22</v>
      </c>
      <c r="B209" s="50">
        <v>90314</v>
      </c>
      <c r="C209" s="51" t="s">
        <v>818</v>
      </c>
      <c r="D209" s="42" t="s">
        <v>1534</v>
      </c>
      <c r="E209" s="53" t="s">
        <v>1547</v>
      </c>
      <c r="F209" s="54"/>
      <c r="G209" s="76"/>
      <c r="H209" s="76"/>
      <c r="I209" s="56"/>
      <c r="J209" s="57"/>
      <c r="K209" s="57"/>
      <c r="L209" s="57"/>
      <c r="M209" s="49" t="s">
        <v>92</v>
      </c>
      <c r="N209" s="42" t="s">
        <v>1548</v>
      </c>
      <c r="O209" s="7"/>
      <c r="P209" s="43" t="s">
        <v>1549</v>
      </c>
      <c r="Q209" s="42" t="s">
        <v>1550</v>
      </c>
      <c r="R209" s="42" t="s">
        <v>1551</v>
      </c>
      <c r="S209" s="42" t="s">
        <v>1552</v>
      </c>
      <c r="T209" s="42" t="s">
        <v>1553</v>
      </c>
      <c r="U209" s="39" t="s">
        <v>1554</v>
      </c>
      <c r="V209" s="46" t="s">
        <v>2578</v>
      </c>
    </row>
    <row r="210" spans="1:22" hidden="1">
      <c r="A210" s="66" t="s">
        <v>22</v>
      </c>
      <c r="B210" s="67">
        <v>90291</v>
      </c>
      <c r="C210" s="68" t="s">
        <v>818</v>
      </c>
      <c r="D210" s="35" t="s">
        <v>1534</v>
      </c>
      <c r="E210" s="68" t="s">
        <v>1555</v>
      </c>
      <c r="F210" s="42"/>
      <c r="G210" s="42"/>
      <c r="H210" s="42"/>
      <c r="I210" s="42"/>
      <c r="J210" s="42"/>
      <c r="K210" s="42"/>
      <c r="L210" s="42"/>
      <c r="M210" s="27" t="s">
        <v>1556</v>
      </c>
      <c r="N210" s="37"/>
      <c r="O210" s="7"/>
      <c r="P210" s="37" t="s">
        <v>1557</v>
      </c>
      <c r="Q210" s="37" t="s">
        <v>1558</v>
      </c>
      <c r="R210" s="44"/>
      <c r="S210" s="37" t="s">
        <v>1559</v>
      </c>
      <c r="T210" s="37"/>
      <c r="U210" s="39" t="s">
        <v>1560</v>
      </c>
      <c r="V210" s="39"/>
    </row>
    <row r="211" spans="1:22" ht="26.25">
      <c r="A211" s="34" t="s">
        <v>22</v>
      </c>
      <c r="B211" s="21">
        <v>47</v>
      </c>
      <c r="C211" s="20" t="s">
        <v>818</v>
      </c>
      <c r="D211" s="35" t="s">
        <v>1534</v>
      </c>
      <c r="E211" s="118" t="s">
        <v>1561</v>
      </c>
      <c r="F211" s="35"/>
      <c r="G211" s="35"/>
      <c r="H211" s="35"/>
      <c r="I211" s="35"/>
      <c r="J211" s="35"/>
      <c r="K211" s="35"/>
      <c r="L211" s="35"/>
      <c r="M211" s="35" t="s">
        <v>25</v>
      </c>
      <c r="N211" s="35" t="s">
        <v>1562</v>
      </c>
      <c r="O211" s="7"/>
      <c r="P211" s="37" t="s">
        <v>1563</v>
      </c>
      <c r="Q211" s="37" t="s">
        <v>1564</v>
      </c>
      <c r="R211" s="38"/>
      <c r="S211" s="37" t="s">
        <v>1565</v>
      </c>
      <c r="T211" s="37" t="s">
        <v>1566</v>
      </c>
      <c r="U211" s="39" t="s">
        <v>1567</v>
      </c>
      <c r="V211" s="39" t="s">
        <v>1568</v>
      </c>
    </row>
    <row r="212" spans="1:22" hidden="1">
      <c r="A212" s="12" t="s">
        <v>22</v>
      </c>
      <c r="B212" s="13">
        <v>90583</v>
      </c>
      <c r="C212" s="14" t="s">
        <v>818</v>
      </c>
      <c r="D212" s="35" t="s">
        <v>1534</v>
      </c>
      <c r="E212" s="14" t="s">
        <v>1569</v>
      </c>
      <c r="F212" s="16"/>
      <c r="G212" s="17"/>
      <c r="H212" s="17"/>
      <c r="I212" s="18"/>
      <c r="J212" s="19"/>
      <c r="K212" s="19"/>
      <c r="L212" s="19"/>
      <c r="M212" s="11" t="s">
        <v>1570</v>
      </c>
      <c r="N212" s="15" t="s">
        <v>1571</v>
      </c>
      <c r="O212" s="7" t="s">
        <v>1572</v>
      </c>
      <c r="P212" s="20" t="s">
        <v>1573</v>
      </c>
      <c r="Q212" s="15" t="s">
        <v>1574</v>
      </c>
      <c r="R212" s="21"/>
      <c r="S212" s="20" t="s">
        <v>1575</v>
      </c>
      <c r="T212" s="15"/>
      <c r="U212" s="16" t="s">
        <v>1576</v>
      </c>
      <c r="V212" s="17" t="s">
        <v>4220</v>
      </c>
    </row>
    <row r="213" spans="1:22" ht="26.25">
      <c r="A213" s="34" t="s">
        <v>22</v>
      </c>
      <c r="B213" s="21">
        <v>90283</v>
      </c>
      <c r="C213" s="20" t="s">
        <v>818</v>
      </c>
      <c r="D213" s="35" t="s">
        <v>1534</v>
      </c>
      <c r="E213" s="118" t="s">
        <v>1577</v>
      </c>
      <c r="F213" s="35"/>
      <c r="G213" s="35"/>
      <c r="H213" s="35"/>
      <c r="I213" s="35"/>
      <c r="J213" s="35"/>
      <c r="K213" s="35"/>
      <c r="L213" s="35"/>
      <c r="M213" s="35" t="s">
        <v>25</v>
      </c>
      <c r="N213" s="35" t="s">
        <v>1578</v>
      </c>
      <c r="O213" s="7"/>
      <c r="P213" s="43" t="s">
        <v>1579</v>
      </c>
      <c r="Q213" s="43" t="s">
        <v>1580</v>
      </c>
      <c r="R213" s="43" t="s">
        <v>1581</v>
      </c>
      <c r="S213" s="43" t="s">
        <v>1582</v>
      </c>
      <c r="T213" s="43" t="s">
        <v>1583</v>
      </c>
      <c r="U213" s="39" t="s">
        <v>1584</v>
      </c>
      <c r="V213" s="39"/>
    </row>
    <row r="214" spans="1:22">
      <c r="A214" s="34" t="s">
        <v>22</v>
      </c>
      <c r="B214" s="21">
        <v>90618</v>
      </c>
      <c r="C214" s="20" t="s">
        <v>818</v>
      </c>
      <c r="D214" s="35" t="s">
        <v>1534</v>
      </c>
      <c r="E214" s="118" t="s">
        <v>1585</v>
      </c>
      <c r="F214" s="35"/>
      <c r="G214" s="35" t="s">
        <v>107</v>
      </c>
      <c r="H214" s="35"/>
      <c r="I214" s="35"/>
      <c r="J214" s="35"/>
      <c r="K214" s="35"/>
      <c r="L214" s="35"/>
      <c r="M214" s="35" t="s">
        <v>48</v>
      </c>
      <c r="N214" s="35" t="s">
        <v>1586</v>
      </c>
      <c r="O214" s="7"/>
      <c r="P214" s="43" t="s">
        <v>1587</v>
      </c>
      <c r="Q214" s="43" t="s">
        <v>1588</v>
      </c>
      <c r="R214" s="43"/>
      <c r="S214" s="43" t="s">
        <v>1589</v>
      </c>
      <c r="T214" s="43" t="s">
        <v>1590</v>
      </c>
      <c r="U214" s="46" t="s">
        <v>1591</v>
      </c>
      <c r="V214" s="39"/>
    </row>
    <row r="215" spans="1:22" ht="39">
      <c r="A215" s="34" t="s">
        <v>22</v>
      </c>
      <c r="B215" s="21">
        <v>90580</v>
      </c>
      <c r="C215" s="20" t="s">
        <v>818</v>
      </c>
      <c r="D215" s="35" t="s">
        <v>1534</v>
      </c>
      <c r="E215" s="118" t="s">
        <v>1592</v>
      </c>
      <c r="F215" s="35"/>
      <c r="G215" s="35"/>
      <c r="H215" s="35"/>
      <c r="I215" s="35" t="s">
        <v>1593</v>
      </c>
      <c r="J215" s="35" t="s">
        <v>1594</v>
      </c>
      <c r="K215" s="35" t="s">
        <v>1595</v>
      </c>
      <c r="L215" s="35" t="s">
        <v>1596</v>
      </c>
      <c r="M215" s="35" t="s">
        <v>48</v>
      </c>
      <c r="N215" s="35" t="s">
        <v>1597</v>
      </c>
      <c r="O215" s="7"/>
      <c r="P215" s="43" t="s">
        <v>1598</v>
      </c>
      <c r="Q215" s="43" t="s">
        <v>1599</v>
      </c>
      <c r="R215" s="44"/>
      <c r="S215" s="43" t="s">
        <v>1600</v>
      </c>
      <c r="T215" s="43" t="s">
        <v>1601</v>
      </c>
      <c r="U215" s="39" t="s">
        <v>1602</v>
      </c>
      <c r="V215" s="39"/>
    </row>
    <row r="216" spans="1:22" ht="26.25">
      <c r="A216" s="34" t="s">
        <v>22</v>
      </c>
      <c r="B216" s="21">
        <v>90301</v>
      </c>
      <c r="C216" s="20" t="s">
        <v>818</v>
      </c>
      <c r="D216" s="35" t="s">
        <v>1534</v>
      </c>
      <c r="E216" s="118" t="s">
        <v>1603</v>
      </c>
      <c r="F216" s="35" t="s">
        <v>668</v>
      </c>
      <c r="G216" s="35" t="s">
        <v>669</v>
      </c>
      <c r="H216" s="35" t="s">
        <v>670</v>
      </c>
      <c r="I216" s="35"/>
      <c r="J216" s="35"/>
      <c r="K216" s="35"/>
      <c r="L216" s="35"/>
      <c r="M216" s="35" t="s">
        <v>48</v>
      </c>
      <c r="N216" s="35" t="s">
        <v>1604</v>
      </c>
      <c r="O216" s="7"/>
      <c r="P216" s="43" t="s">
        <v>1605</v>
      </c>
      <c r="Q216" s="43" t="s">
        <v>1606</v>
      </c>
      <c r="R216" s="44"/>
      <c r="S216" s="43" t="s">
        <v>1607</v>
      </c>
      <c r="T216" s="43" t="s">
        <v>1608</v>
      </c>
      <c r="U216" s="39" t="s">
        <v>1609</v>
      </c>
      <c r="V216" s="39"/>
    </row>
    <row r="217" spans="1:22" ht="26.25">
      <c r="A217" s="34" t="s">
        <v>22</v>
      </c>
      <c r="B217" s="21">
        <v>90354</v>
      </c>
      <c r="C217" s="20" t="s">
        <v>23</v>
      </c>
      <c r="D217" s="35" t="s">
        <v>1610</v>
      </c>
      <c r="E217" s="118" t="s">
        <v>1611</v>
      </c>
      <c r="F217" s="35" t="s">
        <v>115</v>
      </c>
      <c r="G217" s="35" t="s">
        <v>309</v>
      </c>
      <c r="H217" s="35"/>
      <c r="I217" s="35"/>
      <c r="J217" s="35"/>
      <c r="K217" s="35" t="s">
        <v>310</v>
      </c>
      <c r="L217" s="35"/>
      <c r="M217" s="35" t="s">
        <v>48</v>
      </c>
      <c r="N217" s="35"/>
      <c r="O217" s="7" t="s">
        <v>1612</v>
      </c>
      <c r="P217" s="37" t="s">
        <v>1613</v>
      </c>
      <c r="Q217" s="35" t="s">
        <v>1614</v>
      </c>
      <c r="R217" s="38"/>
      <c r="S217" s="35" t="s">
        <v>1615</v>
      </c>
      <c r="T217" s="37" t="s">
        <v>1616</v>
      </c>
      <c r="U217" s="39" t="s">
        <v>1617</v>
      </c>
      <c r="V217" s="39" t="s">
        <v>1618</v>
      </c>
    </row>
    <row r="218" spans="1:22" ht="26.25">
      <c r="A218" s="34" t="s">
        <v>22</v>
      </c>
      <c r="B218" s="21">
        <v>90131</v>
      </c>
      <c r="C218" s="20" t="s">
        <v>23</v>
      </c>
      <c r="D218" s="35" t="s">
        <v>1610</v>
      </c>
      <c r="E218" s="118" t="s">
        <v>1619</v>
      </c>
      <c r="F218" s="35"/>
      <c r="G218" s="35" t="s">
        <v>107</v>
      </c>
      <c r="H218" s="35" t="s">
        <v>352</v>
      </c>
      <c r="I218" s="35"/>
      <c r="J218" s="35"/>
      <c r="K218" s="35"/>
      <c r="L218" s="35"/>
      <c r="M218" s="35" t="s">
        <v>48</v>
      </c>
      <c r="N218" s="35" t="s">
        <v>1620</v>
      </c>
      <c r="O218" s="7"/>
      <c r="P218" s="37" t="s">
        <v>1621</v>
      </c>
      <c r="Q218" s="37" t="s">
        <v>1622</v>
      </c>
      <c r="R218" s="38"/>
      <c r="S218" s="37" t="s">
        <v>1623</v>
      </c>
      <c r="T218" s="37" t="s">
        <v>1624</v>
      </c>
      <c r="U218" s="39" t="s">
        <v>1625</v>
      </c>
      <c r="V218" s="39"/>
    </row>
    <row r="219" spans="1:22" ht="26.25">
      <c r="A219" s="34" t="s">
        <v>22</v>
      </c>
      <c r="B219" s="21">
        <v>127</v>
      </c>
      <c r="C219" s="20" t="s">
        <v>23</v>
      </c>
      <c r="D219" s="35" t="s">
        <v>1610</v>
      </c>
      <c r="E219" s="118" t="s">
        <v>1626</v>
      </c>
      <c r="F219" s="35"/>
      <c r="G219" s="35"/>
      <c r="H219" s="35"/>
      <c r="I219" s="35"/>
      <c r="J219" s="35"/>
      <c r="K219" s="35" t="s">
        <v>116</v>
      </c>
      <c r="L219" s="35"/>
      <c r="M219" s="35" t="s">
        <v>48</v>
      </c>
      <c r="N219" s="35"/>
      <c r="O219" s="7" t="s">
        <v>1612</v>
      </c>
      <c r="P219" s="37" t="s">
        <v>1627</v>
      </c>
      <c r="Q219" s="37" t="s">
        <v>1628</v>
      </c>
      <c r="R219" s="38"/>
      <c r="S219" s="37" t="s">
        <v>1629</v>
      </c>
      <c r="T219" s="37"/>
      <c r="U219" s="46" t="s">
        <v>1630</v>
      </c>
      <c r="V219" s="39"/>
    </row>
    <row r="220" spans="1:22" hidden="1">
      <c r="A220" s="12" t="s">
        <v>22</v>
      </c>
      <c r="B220" s="13">
        <v>90583</v>
      </c>
      <c r="C220" s="14" t="s">
        <v>23</v>
      </c>
      <c r="D220" s="35" t="s">
        <v>1610</v>
      </c>
      <c r="E220" s="14" t="s">
        <v>1631</v>
      </c>
      <c r="F220" s="16"/>
      <c r="G220" s="17"/>
      <c r="H220" s="17"/>
      <c r="I220" s="18"/>
      <c r="J220" s="19"/>
      <c r="K220" s="19"/>
      <c r="L220" s="19"/>
      <c r="M220" s="11" t="s">
        <v>1632</v>
      </c>
      <c r="N220" s="15" t="s">
        <v>1633</v>
      </c>
      <c r="O220" s="7" t="s">
        <v>1612</v>
      </c>
      <c r="P220" s="20" t="s">
        <v>1634</v>
      </c>
      <c r="Q220" s="15" t="s">
        <v>1635</v>
      </c>
      <c r="R220" s="21"/>
      <c r="S220" s="20" t="s">
        <v>1636</v>
      </c>
      <c r="T220" s="15"/>
      <c r="U220" s="16" t="s">
        <v>1637</v>
      </c>
      <c r="V220" s="17" t="s">
        <v>4220</v>
      </c>
    </row>
    <row r="221" spans="1:22" ht="26.25">
      <c r="A221" s="34" t="s">
        <v>22</v>
      </c>
      <c r="B221" s="21">
        <v>90388</v>
      </c>
      <c r="C221" s="20" t="s">
        <v>23</v>
      </c>
      <c r="D221" s="35" t="s">
        <v>1610</v>
      </c>
      <c r="E221" s="118" t="s">
        <v>1638</v>
      </c>
      <c r="F221" s="97"/>
      <c r="G221" s="35"/>
      <c r="H221" s="97"/>
      <c r="I221" s="97"/>
      <c r="J221" s="97"/>
      <c r="K221" s="97"/>
      <c r="L221" s="97"/>
      <c r="M221" s="35" t="s">
        <v>25</v>
      </c>
      <c r="N221" s="35" t="s">
        <v>1639</v>
      </c>
      <c r="O221" s="7" t="s">
        <v>1612</v>
      </c>
      <c r="P221" s="37" t="s">
        <v>1640</v>
      </c>
      <c r="Q221" s="35" t="s">
        <v>1641</v>
      </c>
      <c r="R221" s="38"/>
      <c r="S221" s="37" t="s">
        <v>1642</v>
      </c>
      <c r="T221" s="37" t="s">
        <v>1643</v>
      </c>
      <c r="U221" s="46" t="s">
        <v>1644</v>
      </c>
      <c r="V221" s="39"/>
    </row>
    <row r="222" spans="1:22" ht="26.25">
      <c r="A222" s="34" t="s">
        <v>22</v>
      </c>
      <c r="B222" s="21">
        <v>90458</v>
      </c>
      <c r="C222" s="20" t="s">
        <v>23</v>
      </c>
      <c r="D222" s="35" t="s">
        <v>1610</v>
      </c>
      <c r="E222" s="118" t="s">
        <v>1645</v>
      </c>
      <c r="F222" s="42"/>
      <c r="G222" s="42"/>
      <c r="H222" s="42"/>
      <c r="I222" s="42"/>
      <c r="J222" s="42"/>
      <c r="K222" s="42"/>
      <c r="L222" s="42"/>
      <c r="M222" s="35" t="s">
        <v>25</v>
      </c>
      <c r="N222" s="42" t="s">
        <v>1646</v>
      </c>
      <c r="O222" s="7" t="s">
        <v>1612</v>
      </c>
      <c r="P222" s="43" t="s">
        <v>1647</v>
      </c>
      <c r="Q222" s="42" t="s">
        <v>1648</v>
      </c>
      <c r="R222" s="36"/>
      <c r="S222" s="43" t="s">
        <v>1649</v>
      </c>
      <c r="T222" s="43" t="s">
        <v>1650</v>
      </c>
      <c r="U222" s="46" t="s">
        <v>1651</v>
      </c>
      <c r="V222" s="39"/>
    </row>
    <row r="223" spans="1:22" ht="26.25">
      <c r="A223" s="34" t="s">
        <v>22</v>
      </c>
      <c r="B223" s="21">
        <v>90186</v>
      </c>
      <c r="C223" s="20" t="s">
        <v>23</v>
      </c>
      <c r="D223" s="35" t="s">
        <v>1610</v>
      </c>
      <c r="E223" s="118" t="s">
        <v>1652</v>
      </c>
      <c r="F223" s="42"/>
      <c r="G223" s="42"/>
      <c r="H223" s="42"/>
      <c r="I223" s="42"/>
      <c r="J223" s="35" t="s">
        <v>78</v>
      </c>
      <c r="K223" s="42"/>
      <c r="L223" s="42"/>
      <c r="M223" s="35" t="s">
        <v>48</v>
      </c>
      <c r="N223" s="35" t="s">
        <v>1653</v>
      </c>
      <c r="O223" s="7" t="s">
        <v>1612</v>
      </c>
      <c r="P223" s="43" t="s">
        <v>1654</v>
      </c>
      <c r="Q223" s="42" t="s">
        <v>1655</v>
      </c>
      <c r="R223" s="44"/>
      <c r="S223" s="43" t="s">
        <v>1656</v>
      </c>
      <c r="T223" s="37" t="s">
        <v>1657</v>
      </c>
      <c r="U223" s="46" t="s">
        <v>1658</v>
      </c>
      <c r="V223" s="39"/>
    </row>
    <row r="224" spans="1:22" ht="26.25">
      <c r="A224" s="34" t="s">
        <v>22</v>
      </c>
      <c r="B224" s="21">
        <v>90339</v>
      </c>
      <c r="C224" s="87" t="s">
        <v>23</v>
      </c>
      <c r="D224" s="35" t="s">
        <v>1610</v>
      </c>
      <c r="E224" s="118" t="s">
        <v>1659</v>
      </c>
      <c r="F224" s="54"/>
      <c r="G224" s="76"/>
      <c r="H224" s="76"/>
      <c r="I224" s="56"/>
      <c r="J224" s="57"/>
      <c r="K224" s="57"/>
      <c r="L224" s="57"/>
      <c r="M224" s="35" t="s">
        <v>25</v>
      </c>
      <c r="N224" s="42" t="s">
        <v>1660</v>
      </c>
      <c r="O224" s="7"/>
      <c r="P224" s="43" t="s">
        <v>1661</v>
      </c>
      <c r="Q224" s="42" t="s">
        <v>1662</v>
      </c>
      <c r="R224" s="42"/>
      <c r="S224" s="42" t="s">
        <v>1663</v>
      </c>
      <c r="T224" s="42" t="s">
        <v>1664</v>
      </c>
      <c r="U224" s="46" t="s">
        <v>1665</v>
      </c>
      <c r="V224" s="39" t="s">
        <v>1666</v>
      </c>
    </row>
    <row r="225" spans="1:22">
      <c r="A225" s="34" t="s">
        <v>22</v>
      </c>
      <c r="B225" s="21">
        <v>90272</v>
      </c>
      <c r="C225" s="20" t="s">
        <v>23</v>
      </c>
      <c r="D225" s="35" t="s">
        <v>1610</v>
      </c>
      <c r="E225" s="118" t="s">
        <v>1667</v>
      </c>
      <c r="F225" s="35" t="s">
        <v>132</v>
      </c>
      <c r="G225" s="42"/>
      <c r="H225" s="35"/>
      <c r="I225" s="35"/>
      <c r="J225" s="35" t="s">
        <v>133</v>
      </c>
      <c r="K225" s="35"/>
      <c r="L225" s="35"/>
      <c r="M225" s="35" t="s">
        <v>48</v>
      </c>
      <c r="N225" s="35" t="s">
        <v>1668</v>
      </c>
      <c r="O225" s="7" t="s">
        <v>1612</v>
      </c>
      <c r="P225" s="37" t="s">
        <v>1669</v>
      </c>
      <c r="Q225" s="35" t="s">
        <v>1670</v>
      </c>
      <c r="R225" s="38"/>
      <c r="S225" s="37" t="s">
        <v>1671</v>
      </c>
      <c r="T225" s="37" t="s">
        <v>1672</v>
      </c>
      <c r="U225" s="46" t="s">
        <v>1673</v>
      </c>
      <c r="V225" s="39"/>
    </row>
    <row r="226" spans="1:22" ht="26.25">
      <c r="A226" s="81" t="s">
        <v>22</v>
      </c>
      <c r="B226" s="21">
        <v>90316</v>
      </c>
      <c r="C226" s="20" t="s">
        <v>23</v>
      </c>
      <c r="D226" s="35" t="s">
        <v>1610</v>
      </c>
      <c r="E226" s="118" t="s">
        <v>1674</v>
      </c>
      <c r="F226" s="97" t="s">
        <v>115</v>
      </c>
      <c r="G226" s="97"/>
      <c r="H226" s="97"/>
      <c r="I226" s="97"/>
      <c r="J226" s="97"/>
      <c r="K226" s="97"/>
      <c r="L226" s="97"/>
      <c r="M226" s="35" t="s">
        <v>48</v>
      </c>
      <c r="N226" s="35" t="s">
        <v>1675</v>
      </c>
      <c r="O226" s="7" t="s">
        <v>1612</v>
      </c>
      <c r="P226" s="37" t="s">
        <v>1676</v>
      </c>
      <c r="Q226" s="35" t="s">
        <v>1677</v>
      </c>
      <c r="R226" s="38"/>
      <c r="S226" s="37" t="s">
        <v>1678</v>
      </c>
      <c r="T226" s="37"/>
      <c r="U226" s="39" t="s">
        <v>1679</v>
      </c>
      <c r="V226" s="39" t="s">
        <v>1680</v>
      </c>
    </row>
    <row r="227" spans="1:22" ht="39">
      <c r="A227" s="34" t="s">
        <v>22</v>
      </c>
      <c r="B227" s="21">
        <v>90130</v>
      </c>
      <c r="C227" s="20" t="s">
        <v>23</v>
      </c>
      <c r="D227" s="35" t="s">
        <v>1610</v>
      </c>
      <c r="E227" s="118" t="s">
        <v>1681</v>
      </c>
      <c r="F227" s="97" t="s">
        <v>141</v>
      </c>
      <c r="G227" s="35"/>
      <c r="H227" s="35" t="s">
        <v>264</v>
      </c>
      <c r="I227" s="97"/>
      <c r="J227" s="97" t="s">
        <v>1031</v>
      </c>
      <c r="K227" s="35"/>
      <c r="L227" s="35"/>
      <c r="M227" s="35" t="s">
        <v>48</v>
      </c>
      <c r="N227" s="35"/>
      <c r="O227" s="7" t="s">
        <v>1612</v>
      </c>
      <c r="P227" s="37" t="s">
        <v>1676</v>
      </c>
      <c r="Q227" s="35" t="s">
        <v>1677</v>
      </c>
      <c r="R227" s="38"/>
      <c r="S227" s="37" t="s">
        <v>1678</v>
      </c>
      <c r="T227" s="37"/>
      <c r="U227" s="39" t="s">
        <v>1679</v>
      </c>
      <c r="V227" s="39" t="s">
        <v>452</v>
      </c>
    </row>
    <row r="228" spans="1:22" ht="26.25">
      <c r="A228" s="34" t="s">
        <v>22</v>
      </c>
      <c r="B228" s="21">
        <v>90357</v>
      </c>
      <c r="C228" s="20" t="s">
        <v>23</v>
      </c>
      <c r="D228" s="35" t="s">
        <v>1610</v>
      </c>
      <c r="E228" s="118" t="s">
        <v>1682</v>
      </c>
      <c r="F228" s="35" t="s">
        <v>190</v>
      </c>
      <c r="G228" s="35" t="s">
        <v>309</v>
      </c>
      <c r="H228" s="35"/>
      <c r="I228" s="35"/>
      <c r="J228" s="35"/>
      <c r="K228" s="35"/>
      <c r="L228" s="35"/>
      <c r="M228" s="35" t="s">
        <v>48</v>
      </c>
      <c r="N228" s="35" t="s">
        <v>1683</v>
      </c>
      <c r="O228" s="7" t="s">
        <v>1612</v>
      </c>
      <c r="P228" s="37" t="s">
        <v>1684</v>
      </c>
      <c r="Q228" s="35" t="s">
        <v>1685</v>
      </c>
      <c r="R228" s="38"/>
      <c r="S228" s="35"/>
      <c r="T228" s="37" t="s">
        <v>1686</v>
      </c>
      <c r="U228" s="39" t="s">
        <v>1687</v>
      </c>
      <c r="V228" s="39"/>
    </row>
    <row r="229" spans="1:22">
      <c r="A229" s="34" t="s">
        <v>22</v>
      </c>
      <c r="B229" s="21">
        <v>90553</v>
      </c>
      <c r="C229" s="20" t="s">
        <v>23</v>
      </c>
      <c r="D229" s="35" t="s">
        <v>1610</v>
      </c>
      <c r="E229" s="118" t="s">
        <v>1688</v>
      </c>
      <c r="F229" s="35"/>
      <c r="G229" s="35"/>
      <c r="H229" s="35"/>
      <c r="I229" s="35"/>
      <c r="J229" s="35"/>
      <c r="K229" s="35" t="s">
        <v>1689</v>
      </c>
      <c r="L229" s="35" t="s">
        <v>1596</v>
      </c>
      <c r="M229" s="35" t="s">
        <v>48</v>
      </c>
      <c r="N229" s="35" t="s">
        <v>1690</v>
      </c>
      <c r="O229" s="7" t="s">
        <v>1612</v>
      </c>
      <c r="P229" s="37" t="s">
        <v>1691</v>
      </c>
      <c r="Q229" s="35" t="s">
        <v>1692</v>
      </c>
      <c r="R229" s="38"/>
      <c r="S229" s="35" t="s">
        <v>1693</v>
      </c>
      <c r="T229" s="37" t="s">
        <v>1694</v>
      </c>
      <c r="U229" s="46" t="s">
        <v>1695</v>
      </c>
      <c r="V229" s="46" t="s">
        <v>1696</v>
      </c>
    </row>
    <row r="230" spans="1:22" ht="26.25">
      <c r="A230" s="34" t="s">
        <v>22</v>
      </c>
      <c r="B230" s="21">
        <v>90660</v>
      </c>
      <c r="C230" s="20" t="s">
        <v>23</v>
      </c>
      <c r="D230" s="35" t="s">
        <v>1610</v>
      </c>
      <c r="E230" s="118" t="s">
        <v>1697</v>
      </c>
      <c r="F230" s="35"/>
      <c r="G230" s="35"/>
      <c r="H230" s="35"/>
      <c r="I230" s="35"/>
      <c r="J230" s="35"/>
      <c r="K230" s="35" t="s">
        <v>165</v>
      </c>
      <c r="L230" s="35" t="s">
        <v>284</v>
      </c>
      <c r="M230" s="35" t="s">
        <v>48</v>
      </c>
      <c r="N230" s="35" t="s">
        <v>1698</v>
      </c>
      <c r="O230" s="7" t="s">
        <v>1612</v>
      </c>
      <c r="P230" s="37" t="s">
        <v>1699</v>
      </c>
      <c r="Q230" s="35" t="s">
        <v>1700</v>
      </c>
      <c r="R230" s="38"/>
      <c r="S230" s="35" t="s">
        <v>1701</v>
      </c>
      <c r="T230" s="37" t="s">
        <v>1702</v>
      </c>
      <c r="U230" s="46" t="s">
        <v>1703</v>
      </c>
      <c r="V230" s="46"/>
    </row>
    <row r="231" spans="1:22" hidden="1">
      <c r="A231" s="66" t="s">
        <v>22</v>
      </c>
      <c r="B231" s="67">
        <v>90291</v>
      </c>
      <c r="C231" s="68" t="s">
        <v>23</v>
      </c>
      <c r="D231" s="35" t="s">
        <v>1610</v>
      </c>
      <c r="E231" s="68" t="s">
        <v>1704</v>
      </c>
      <c r="F231" s="42"/>
      <c r="G231" s="42"/>
      <c r="H231" s="42"/>
      <c r="I231" s="42"/>
      <c r="J231" s="42"/>
      <c r="K231" s="42"/>
      <c r="L231" s="42"/>
      <c r="M231" s="27" t="s">
        <v>1705</v>
      </c>
      <c r="N231" s="35"/>
      <c r="O231" s="7" t="s">
        <v>1706</v>
      </c>
      <c r="P231" s="37" t="s">
        <v>1707</v>
      </c>
      <c r="Q231" s="35" t="s">
        <v>1708</v>
      </c>
      <c r="R231" s="38"/>
      <c r="S231" s="37" t="s">
        <v>1709</v>
      </c>
      <c r="T231" s="37" t="s">
        <v>1710</v>
      </c>
      <c r="U231" s="39" t="s">
        <v>1711</v>
      </c>
      <c r="V231" s="39" t="s">
        <v>45</v>
      </c>
    </row>
    <row r="232" spans="1:22" ht="26.25">
      <c r="A232" s="34" t="s">
        <v>22</v>
      </c>
      <c r="B232" s="21">
        <v>90150</v>
      </c>
      <c r="C232" s="20" t="s">
        <v>23</v>
      </c>
      <c r="D232" s="35" t="s">
        <v>1610</v>
      </c>
      <c r="E232" s="118" t="s">
        <v>1712</v>
      </c>
      <c r="F232" s="35" t="s">
        <v>115</v>
      </c>
      <c r="G232" s="42" t="s">
        <v>309</v>
      </c>
      <c r="H232" s="35"/>
      <c r="I232" s="35"/>
      <c r="J232" s="35"/>
      <c r="K232" s="35" t="s">
        <v>310</v>
      </c>
      <c r="L232" s="35"/>
      <c r="M232" s="35" t="s">
        <v>48</v>
      </c>
      <c r="N232" s="35" t="s">
        <v>1713</v>
      </c>
      <c r="O232" s="7" t="s">
        <v>1612</v>
      </c>
      <c r="P232" s="37" t="s">
        <v>1714</v>
      </c>
      <c r="Q232" s="35" t="s">
        <v>1715</v>
      </c>
      <c r="R232" s="38"/>
      <c r="S232" s="37" t="s">
        <v>1716</v>
      </c>
      <c r="T232" s="37" t="s">
        <v>1717</v>
      </c>
      <c r="U232" s="46" t="s">
        <v>1718</v>
      </c>
      <c r="V232" s="39"/>
    </row>
    <row r="233" spans="1:22" hidden="1">
      <c r="A233" s="48" t="s">
        <v>22</v>
      </c>
      <c r="B233" s="50">
        <v>90314</v>
      </c>
      <c r="C233" s="51" t="s">
        <v>23</v>
      </c>
      <c r="D233" s="35" t="s">
        <v>1610</v>
      </c>
      <c r="E233" s="53" t="s">
        <v>1719</v>
      </c>
      <c r="F233" s="35"/>
      <c r="G233" s="35"/>
      <c r="H233" s="35"/>
      <c r="I233" s="35"/>
      <c r="J233" s="35"/>
      <c r="K233" s="35"/>
      <c r="L233" s="35"/>
      <c r="M233" s="49" t="s">
        <v>92</v>
      </c>
      <c r="N233" s="35" t="s">
        <v>1720</v>
      </c>
      <c r="O233" s="7"/>
      <c r="P233" s="37" t="s">
        <v>1721</v>
      </c>
      <c r="Q233" s="35" t="s">
        <v>1722</v>
      </c>
      <c r="R233" s="38" t="s">
        <v>1723</v>
      </c>
      <c r="S233" s="37" t="s">
        <v>1724</v>
      </c>
      <c r="T233" s="37" t="s">
        <v>1723</v>
      </c>
      <c r="U233" s="39" t="s">
        <v>1725</v>
      </c>
      <c r="V233" s="46" t="s">
        <v>2578</v>
      </c>
    </row>
    <row r="234" spans="1:22">
      <c r="A234" s="34" t="s">
        <v>22</v>
      </c>
      <c r="B234" s="21">
        <v>90144</v>
      </c>
      <c r="C234" s="20" t="s">
        <v>23</v>
      </c>
      <c r="D234" s="35" t="s">
        <v>1610</v>
      </c>
      <c r="E234" s="118" t="s">
        <v>1726</v>
      </c>
      <c r="F234" s="42" t="s">
        <v>461</v>
      </c>
      <c r="G234" s="42"/>
      <c r="H234" s="42"/>
      <c r="I234" s="42"/>
      <c r="J234" s="42"/>
      <c r="K234" s="42"/>
      <c r="L234" s="42"/>
      <c r="M234" s="35" t="s">
        <v>48</v>
      </c>
      <c r="N234" s="42" t="s">
        <v>1727</v>
      </c>
      <c r="O234" s="7" t="s">
        <v>1612</v>
      </c>
      <c r="P234" s="43" t="s">
        <v>1728</v>
      </c>
      <c r="Q234" s="43" t="s">
        <v>1729</v>
      </c>
      <c r="R234" s="36"/>
      <c r="S234" s="43" t="s">
        <v>1730</v>
      </c>
      <c r="T234" s="43"/>
      <c r="U234" s="46" t="s">
        <v>1731</v>
      </c>
      <c r="V234" s="39"/>
    </row>
    <row r="235" spans="1:22" ht="26.25">
      <c r="A235" s="34" t="s">
        <v>22</v>
      </c>
      <c r="B235" s="21">
        <v>66</v>
      </c>
      <c r="C235" s="20" t="s">
        <v>23</v>
      </c>
      <c r="D235" s="35" t="s">
        <v>1610</v>
      </c>
      <c r="E235" s="118" t="s">
        <v>1732</v>
      </c>
      <c r="F235" s="35"/>
      <c r="G235" s="35" t="s">
        <v>47</v>
      </c>
      <c r="H235" s="35" t="s">
        <v>1733</v>
      </c>
      <c r="I235" s="35"/>
      <c r="J235" s="35" t="s">
        <v>1031</v>
      </c>
      <c r="K235" s="35" t="s">
        <v>266</v>
      </c>
      <c r="L235" s="35"/>
      <c r="M235" s="35" t="s">
        <v>48</v>
      </c>
      <c r="N235" s="35" t="s">
        <v>1734</v>
      </c>
      <c r="O235" s="7" t="s">
        <v>1612</v>
      </c>
      <c r="P235" s="37" t="s">
        <v>1735</v>
      </c>
      <c r="Q235" s="35" t="s">
        <v>1736</v>
      </c>
      <c r="R235" s="38"/>
      <c r="S235" s="37" t="s">
        <v>1737</v>
      </c>
      <c r="T235" s="37" t="s">
        <v>1738</v>
      </c>
      <c r="U235" s="46" t="s">
        <v>1739</v>
      </c>
      <c r="V235" s="39" t="s">
        <v>1740</v>
      </c>
    </row>
    <row r="236" spans="1:22" hidden="1">
      <c r="A236" s="59" t="s">
        <v>22</v>
      </c>
      <c r="B236" s="60">
        <v>90348</v>
      </c>
      <c r="C236" s="61" t="s">
        <v>23</v>
      </c>
      <c r="D236" s="35" t="s">
        <v>1610</v>
      </c>
      <c r="E236" s="61" t="s">
        <v>1741</v>
      </c>
      <c r="F236" s="62"/>
      <c r="G236" s="62"/>
      <c r="H236" s="62"/>
      <c r="I236" s="62"/>
      <c r="J236" s="62"/>
      <c r="K236" s="62"/>
      <c r="L236" s="62"/>
      <c r="M236" s="61" t="s">
        <v>126</v>
      </c>
      <c r="N236" s="63" t="s">
        <v>1742</v>
      </c>
      <c r="O236" s="7" t="s">
        <v>1612</v>
      </c>
      <c r="P236" s="63" t="s">
        <v>1743</v>
      </c>
      <c r="Q236" s="63" t="s">
        <v>1744</v>
      </c>
      <c r="R236" s="62"/>
      <c r="S236" s="62" t="s">
        <v>1744</v>
      </c>
      <c r="T236" s="63" t="s">
        <v>1745</v>
      </c>
      <c r="U236" s="65" t="s">
        <v>740</v>
      </c>
      <c r="V236" s="65" t="s">
        <v>130</v>
      </c>
    </row>
    <row r="237" spans="1:22" hidden="1">
      <c r="A237" s="40" t="s">
        <v>22</v>
      </c>
      <c r="B237" s="21">
        <v>90220</v>
      </c>
      <c r="C237" s="20" t="s">
        <v>239</v>
      </c>
      <c r="D237" s="35" t="s">
        <v>1746</v>
      </c>
      <c r="E237" s="20" t="s">
        <v>1747</v>
      </c>
      <c r="F237" s="15"/>
      <c r="G237" s="15"/>
      <c r="H237" s="15"/>
      <c r="I237" s="15"/>
      <c r="J237" s="15"/>
      <c r="K237" s="15"/>
      <c r="L237" s="15"/>
      <c r="M237" s="15" t="s">
        <v>25</v>
      </c>
      <c r="N237" s="15" t="s">
        <v>1748</v>
      </c>
      <c r="O237" s="7"/>
      <c r="P237" s="20" t="s">
        <v>1749</v>
      </c>
      <c r="Q237" s="15" t="s">
        <v>1750</v>
      </c>
      <c r="R237" s="98"/>
      <c r="S237" s="20" t="s">
        <v>1750</v>
      </c>
      <c r="T237" s="20" t="s">
        <v>1751</v>
      </c>
      <c r="U237" s="64" t="s">
        <v>1752</v>
      </c>
      <c r="V237" s="84"/>
    </row>
    <row r="238" spans="1:22" ht="26.25">
      <c r="A238" s="34" t="s">
        <v>22</v>
      </c>
      <c r="B238" s="21">
        <v>97</v>
      </c>
      <c r="C238" s="20" t="s">
        <v>23</v>
      </c>
      <c r="D238" s="35" t="s">
        <v>1753</v>
      </c>
      <c r="E238" s="118" t="s">
        <v>1754</v>
      </c>
      <c r="F238" s="35" t="s">
        <v>461</v>
      </c>
      <c r="G238" s="35" t="s">
        <v>462</v>
      </c>
      <c r="H238" s="35"/>
      <c r="I238" s="35"/>
      <c r="J238" s="35"/>
      <c r="K238" s="35"/>
      <c r="L238" s="35"/>
      <c r="M238" s="35" t="s">
        <v>48</v>
      </c>
      <c r="N238" s="35" t="s">
        <v>1755</v>
      </c>
      <c r="O238" s="7" t="s">
        <v>1756</v>
      </c>
      <c r="P238" s="37" t="s">
        <v>1757</v>
      </c>
      <c r="Q238" s="35" t="s">
        <v>1758</v>
      </c>
      <c r="R238" s="38"/>
      <c r="S238" s="37" t="s">
        <v>1759</v>
      </c>
      <c r="T238" s="37" t="s">
        <v>1760</v>
      </c>
      <c r="U238" s="46" t="s">
        <v>1761</v>
      </c>
      <c r="V238" s="39" t="s">
        <v>1762</v>
      </c>
    </row>
    <row r="239" spans="1:22">
      <c r="A239" s="34" t="s">
        <v>22</v>
      </c>
      <c r="B239" s="21">
        <v>90411</v>
      </c>
      <c r="C239" s="103" t="s">
        <v>23</v>
      </c>
      <c r="D239" s="35" t="s">
        <v>1753</v>
      </c>
      <c r="E239" s="118" t="s">
        <v>1763</v>
      </c>
      <c r="F239" s="42"/>
      <c r="G239" s="42"/>
      <c r="H239" s="42"/>
      <c r="I239" s="42"/>
      <c r="J239" s="42"/>
      <c r="K239" s="42"/>
      <c r="L239" s="42"/>
      <c r="M239" s="35" t="s">
        <v>25</v>
      </c>
      <c r="N239" s="42"/>
      <c r="O239" s="7" t="s">
        <v>1764</v>
      </c>
      <c r="P239" s="43" t="s">
        <v>1765</v>
      </c>
      <c r="Q239" s="42" t="s">
        <v>1766</v>
      </c>
      <c r="R239" s="36"/>
      <c r="S239" s="43" t="s">
        <v>1767</v>
      </c>
      <c r="T239" s="43" t="s">
        <v>1768</v>
      </c>
      <c r="U239" s="39" t="s">
        <v>1769</v>
      </c>
      <c r="V239" s="39"/>
    </row>
    <row r="240" spans="1:22" ht="26.25">
      <c r="A240" s="34" t="s">
        <v>22</v>
      </c>
      <c r="B240" s="21">
        <v>90436</v>
      </c>
      <c r="C240" s="103" t="s">
        <v>23</v>
      </c>
      <c r="D240" s="35" t="s">
        <v>1753</v>
      </c>
      <c r="E240" s="118" t="s">
        <v>1770</v>
      </c>
      <c r="F240" s="42" t="s">
        <v>115</v>
      </c>
      <c r="G240" s="42"/>
      <c r="H240" s="42"/>
      <c r="I240" s="42"/>
      <c r="J240" s="42"/>
      <c r="K240" s="42"/>
      <c r="L240" s="42"/>
      <c r="M240" s="35" t="s">
        <v>48</v>
      </c>
      <c r="N240" s="43" t="s">
        <v>1771</v>
      </c>
      <c r="O240" s="7" t="s">
        <v>1764</v>
      </c>
      <c r="P240" s="43" t="s">
        <v>1772</v>
      </c>
      <c r="Q240" s="43" t="s">
        <v>1773</v>
      </c>
      <c r="R240" s="80"/>
      <c r="S240" s="43" t="s">
        <v>1774</v>
      </c>
      <c r="T240" s="43" t="s">
        <v>1775</v>
      </c>
      <c r="U240" s="82" t="s">
        <v>1776</v>
      </c>
      <c r="V240" s="82"/>
    </row>
    <row r="241" spans="1:22" ht="26.25">
      <c r="A241" s="34" t="s">
        <v>22</v>
      </c>
      <c r="B241" s="21">
        <v>90145</v>
      </c>
      <c r="C241" s="20" t="s">
        <v>23</v>
      </c>
      <c r="D241" s="35" t="s">
        <v>1753</v>
      </c>
      <c r="E241" s="118" t="s">
        <v>1777</v>
      </c>
      <c r="F241" s="35"/>
      <c r="G241" s="35" t="s">
        <v>47</v>
      </c>
      <c r="H241" s="35"/>
      <c r="I241" s="35"/>
      <c r="J241" s="35"/>
      <c r="K241" s="35"/>
      <c r="L241" s="35"/>
      <c r="M241" s="35" t="s">
        <v>48</v>
      </c>
      <c r="N241" s="35"/>
      <c r="O241" s="7" t="s">
        <v>1756</v>
      </c>
      <c r="P241" s="37" t="s">
        <v>1778</v>
      </c>
      <c r="Q241" s="35" t="s">
        <v>1779</v>
      </c>
      <c r="R241" s="38"/>
      <c r="S241" s="37" t="s">
        <v>1780</v>
      </c>
      <c r="T241" s="37"/>
      <c r="U241" s="39" t="s">
        <v>1781</v>
      </c>
      <c r="V241" s="39"/>
    </row>
    <row r="242" spans="1:22" hidden="1">
      <c r="A242" s="12" t="s">
        <v>22</v>
      </c>
      <c r="B242" s="13">
        <v>90583</v>
      </c>
      <c r="C242" s="14" t="s">
        <v>23</v>
      </c>
      <c r="D242" s="35" t="s">
        <v>1753</v>
      </c>
      <c r="E242" s="14" t="s">
        <v>1782</v>
      </c>
      <c r="F242" s="16"/>
      <c r="G242" s="17"/>
      <c r="H242" s="17"/>
      <c r="I242" s="18"/>
      <c r="J242" s="19"/>
      <c r="K242" s="19"/>
      <c r="L242" s="19"/>
      <c r="M242" s="11" t="s">
        <v>1783</v>
      </c>
      <c r="N242" s="15" t="s">
        <v>1784</v>
      </c>
      <c r="O242" s="7" t="s">
        <v>1764</v>
      </c>
      <c r="P242" s="20" t="s">
        <v>1785</v>
      </c>
      <c r="Q242" s="15" t="s">
        <v>1786</v>
      </c>
      <c r="R242" s="21"/>
      <c r="S242" s="20" t="s">
        <v>1787</v>
      </c>
      <c r="T242" s="15"/>
      <c r="U242" s="16" t="s">
        <v>1788</v>
      </c>
      <c r="V242" s="17" t="s">
        <v>4220</v>
      </c>
    </row>
    <row r="243" spans="1:22" hidden="1">
      <c r="A243" s="59" t="s">
        <v>529</v>
      </c>
      <c r="B243" s="60">
        <v>90348</v>
      </c>
      <c r="C243" s="61" t="s">
        <v>23</v>
      </c>
      <c r="D243" s="35" t="s">
        <v>1753</v>
      </c>
      <c r="E243" s="61" t="s">
        <v>1789</v>
      </c>
      <c r="F243" s="62"/>
      <c r="G243" s="62"/>
      <c r="H243" s="62"/>
      <c r="I243" s="62"/>
      <c r="J243" s="62"/>
      <c r="K243" s="62"/>
      <c r="L243" s="62"/>
      <c r="M243" s="61" t="s">
        <v>126</v>
      </c>
      <c r="N243" s="63"/>
      <c r="O243" s="7" t="s">
        <v>1764</v>
      </c>
      <c r="P243" s="63" t="s">
        <v>1790</v>
      </c>
      <c r="Q243" s="63" t="s">
        <v>1791</v>
      </c>
      <c r="R243" s="62"/>
      <c r="S243" s="62" t="s">
        <v>1792</v>
      </c>
      <c r="T243" s="63"/>
      <c r="U243" s="65" t="s">
        <v>1793</v>
      </c>
      <c r="V243" s="65" t="s">
        <v>130</v>
      </c>
    </row>
    <row r="244" spans="1:22" ht="26.25">
      <c r="A244" s="34" t="s">
        <v>22</v>
      </c>
      <c r="B244" s="21">
        <v>90217</v>
      </c>
      <c r="C244" s="20" t="s">
        <v>23</v>
      </c>
      <c r="D244" s="35" t="s">
        <v>1753</v>
      </c>
      <c r="E244" s="118" t="s">
        <v>1794</v>
      </c>
      <c r="F244" s="35"/>
      <c r="G244" s="35" t="s">
        <v>47</v>
      </c>
      <c r="H244" s="35"/>
      <c r="I244" s="35"/>
      <c r="J244" s="35"/>
      <c r="K244" s="35" t="s">
        <v>116</v>
      </c>
      <c r="L244" s="35"/>
      <c r="M244" s="35" t="s">
        <v>48</v>
      </c>
      <c r="N244" s="35" t="s">
        <v>1795</v>
      </c>
      <c r="O244" s="7" t="s">
        <v>1764</v>
      </c>
      <c r="P244" s="37" t="s">
        <v>1796</v>
      </c>
      <c r="Q244" s="42" t="s">
        <v>1797</v>
      </c>
      <c r="R244" s="37" t="s">
        <v>1798</v>
      </c>
      <c r="S244" s="37" t="s">
        <v>1799</v>
      </c>
      <c r="T244" s="37"/>
      <c r="U244" s="46" t="s">
        <v>1800</v>
      </c>
      <c r="V244" s="39"/>
    </row>
    <row r="245" spans="1:22" ht="26.25">
      <c r="A245" s="34" t="s">
        <v>22</v>
      </c>
      <c r="B245" s="21">
        <v>90218</v>
      </c>
      <c r="C245" s="20" t="s">
        <v>23</v>
      </c>
      <c r="D245" s="35" t="s">
        <v>1753</v>
      </c>
      <c r="E245" s="118" t="s">
        <v>1801</v>
      </c>
      <c r="F245" s="35"/>
      <c r="G245" s="35"/>
      <c r="H245" s="35"/>
      <c r="I245" s="35"/>
      <c r="J245" s="35"/>
      <c r="K245" s="35" t="s">
        <v>116</v>
      </c>
      <c r="L245" s="35"/>
      <c r="M245" s="35" t="s">
        <v>48</v>
      </c>
      <c r="N245" s="35" t="s">
        <v>1802</v>
      </c>
      <c r="O245" s="7" t="s">
        <v>1756</v>
      </c>
      <c r="P245" s="37" t="s">
        <v>1803</v>
      </c>
      <c r="Q245" s="35" t="s">
        <v>1804</v>
      </c>
      <c r="R245" s="44"/>
      <c r="S245" s="37" t="s">
        <v>1805</v>
      </c>
      <c r="T245" s="37" t="s">
        <v>1806</v>
      </c>
      <c r="U245" s="39" t="s">
        <v>1807</v>
      </c>
      <c r="V245" s="39" t="s">
        <v>1808</v>
      </c>
    </row>
    <row r="246" spans="1:22" hidden="1">
      <c r="A246" s="66" t="s">
        <v>22</v>
      </c>
      <c r="B246" s="67">
        <v>90291</v>
      </c>
      <c r="C246" s="68" t="s">
        <v>23</v>
      </c>
      <c r="D246" s="35" t="s">
        <v>1753</v>
      </c>
      <c r="E246" s="68" t="s">
        <v>1809</v>
      </c>
      <c r="F246" s="15"/>
      <c r="G246" s="15"/>
      <c r="H246" s="15"/>
      <c r="I246" s="15"/>
      <c r="J246" s="15"/>
      <c r="K246" s="15"/>
      <c r="L246" s="15"/>
      <c r="M246" s="27" t="s">
        <v>1810</v>
      </c>
      <c r="N246" s="92"/>
      <c r="O246" s="7" t="s">
        <v>1764</v>
      </c>
      <c r="P246" s="20" t="s">
        <v>1811</v>
      </c>
      <c r="Q246" s="15" t="s">
        <v>1812</v>
      </c>
      <c r="R246" s="83"/>
      <c r="S246" s="20" t="s">
        <v>1813</v>
      </c>
      <c r="T246" s="20"/>
      <c r="U246" s="84" t="s">
        <v>1814</v>
      </c>
      <c r="V246" s="84" t="s">
        <v>45</v>
      </c>
    </row>
    <row r="247" spans="1:22" ht="26.25">
      <c r="A247" s="34" t="s">
        <v>22</v>
      </c>
      <c r="B247" s="21">
        <v>90165</v>
      </c>
      <c r="C247" s="20" t="s">
        <v>23</v>
      </c>
      <c r="D247" s="35" t="s">
        <v>1753</v>
      </c>
      <c r="E247" s="118" t="s">
        <v>1815</v>
      </c>
      <c r="F247" s="35" t="s">
        <v>132</v>
      </c>
      <c r="G247" s="42"/>
      <c r="H247" s="35"/>
      <c r="I247" s="35"/>
      <c r="J247" s="35" t="s">
        <v>133</v>
      </c>
      <c r="K247" s="35"/>
      <c r="L247" s="35"/>
      <c r="M247" s="35" t="s">
        <v>48</v>
      </c>
      <c r="N247" s="35"/>
      <c r="O247" s="7" t="s">
        <v>1764</v>
      </c>
      <c r="P247" s="37" t="s">
        <v>1816</v>
      </c>
      <c r="Q247" s="35" t="s">
        <v>1817</v>
      </c>
      <c r="R247" s="38"/>
      <c r="S247" s="37" t="s">
        <v>1818</v>
      </c>
      <c r="T247" s="37"/>
      <c r="U247" s="39" t="s">
        <v>1819</v>
      </c>
      <c r="V247" s="39"/>
    </row>
    <row r="248" spans="1:22" hidden="1">
      <c r="A248" s="12" t="s">
        <v>22</v>
      </c>
      <c r="B248" s="13">
        <v>90583</v>
      </c>
      <c r="C248" s="14" t="s">
        <v>292</v>
      </c>
      <c r="D248" s="35" t="s">
        <v>1820</v>
      </c>
      <c r="E248" s="14" t="s">
        <v>1821</v>
      </c>
      <c r="F248" s="16"/>
      <c r="G248" s="17"/>
      <c r="H248" s="17"/>
      <c r="I248" s="18"/>
      <c r="J248" s="19"/>
      <c r="K248" s="19"/>
      <c r="L248" s="19"/>
      <c r="M248" s="11" t="s">
        <v>1822</v>
      </c>
      <c r="N248" s="15" t="s">
        <v>1823</v>
      </c>
      <c r="O248" s="7"/>
      <c r="P248" s="20" t="s">
        <v>1824</v>
      </c>
      <c r="Q248" s="15" t="s">
        <v>1825</v>
      </c>
      <c r="R248" s="21"/>
      <c r="S248" s="20" t="s">
        <v>1826</v>
      </c>
      <c r="T248" s="15"/>
      <c r="U248" s="16" t="s">
        <v>1827</v>
      </c>
      <c r="V248" s="17" t="s">
        <v>4220</v>
      </c>
    </row>
    <row r="249" spans="1:22" hidden="1">
      <c r="A249" s="66" t="s">
        <v>22</v>
      </c>
      <c r="B249" s="67">
        <v>90291</v>
      </c>
      <c r="C249" s="68" t="s">
        <v>292</v>
      </c>
      <c r="D249" s="35" t="s">
        <v>1820</v>
      </c>
      <c r="E249" s="68" t="s">
        <v>1828</v>
      </c>
      <c r="F249" s="42"/>
      <c r="G249" s="42"/>
      <c r="H249" s="42"/>
      <c r="I249" s="42"/>
      <c r="J249" s="42"/>
      <c r="K249" s="42"/>
      <c r="L249" s="42"/>
      <c r="M249" s="27" t="s">
        <v>1829</v>
      </c>
      <c r="N249" s="97"/>
      <c r="O249" s="7"/>
      <c r="P249" s="37" t="s">
        <v>1830</v>
      </c>
      <c r="Q249" s="35" t="s">
        <v>1831</v>
      </c>
      <c r="R249" s="38" t="s">
        <v>1832</v>
      </c>
      <c r="S249" s="37" t="s">
        <v>1833</v>
      </c>
      <c r="T249" s="37"/>
      <c r="U249" s="39" t="s">
        <v>1834</v>
      </c>
      <c r="V249" s="39" t="s">
        <v>45</v>
      </c>
    </row>
    <row r="250" spans="1:22" ht="39">
      <c r="A250" s="34" t="s">
        <v>22</v>
      </c>
      <c r="B250" s="21">
        <v>90586</v>
      </c>
      <c r="C250" s="20" t="s">
        <v>292</v>
      </c>
      <c r="D250" s="35" t="s">
        <v>1820</v>
      </c>
      <c r="E250" s="118" t="s">
        <v>1835</v>
      </c>
      <c r="F250" s="42" t="s">
        <v>461</v>
      </c>
      <c r="G250" s="42"/>
      <c r="H250" s="42"/>
      <c r="I250" s="42"/>
      <c r="J250" s="42"/>
      <c r="K250" s="42"/>
      <c r="L250" s="42"/>
      <c r="M250" s="35" t="s">
        <v>48</v>
      </c>
      <c r="N250" s="97" t="s">
        <v>1836</v>
      </c>
      <c r="O250" s="7"/>
      <c r="P250" s="37" t="s">
        <v>1837</v>
      </c>
      <c r="Q250" s="35" t="s">
        <v>1838</v>
      </c>
      <c r="R250" s="38"/>
      <c r="S250" s="37" t="s">
        <v>1839</v>
      </c>
      <c r="T250" s="37" t="s">
        <v>1840</v>
      </c>
      <c r="U250" s="46" t="s">
        <v>1841</v>
      </c>
      <c r="V250" s="39"/>
    </row>
    <row r="251" spans="1:22">
      <c r="A251" s="34" t="s">
        <v>22</v>
      </c>
      <c r="B251" s="21">
        <v>90403</v>
      </c>
      <c r="C251" s="20" t="s">
        <v>292</v>
      </c>
      <c r="D251" s="35" t="s">
        <v>1820</v>
      </c>
      <c r="E251" s="118" t="s">
        <v>1842</v>
      </c>
      <c r="F251" s="42"/>
      <c r="G251" s="42"/>
      <c r="H251" s="42"/>
      <c r="I251" s="42"/>
      <c r="J251" s="42"/>
      <c r="K251" s="42"/>
      <c r="L251" s="42"/>
      <c r="M251" s="35" t="s">
        <v>25</v>
      </c>
      <c r="N251" s="43" t="s">
        <v>1843</v>
      </c>
      <c r="O251" s="7"/>
      <c r="P251" s="43" t="s">
        <v>1844</v>
      </c>
      <c r="Q251" s="43" t="s">
        <v>1845</v>
      </c>
      <c r="R251" s="80"/>
      <c r="S251" s="43" t="s">
        <v>1846</v>
      </c>
      <c r="T251" s="43" t="s">
        <v>1847</v>
      </c>
      <c r="U251" s="39" t="s">
        <v>1848</v>
      </c>
      <c r="V251" s="39"/>
    </row>
    <row r="252" spans="1:22">
      <c r="A252" s="34" t="s">
        <v>22</v>
      </c>
      <c r="B252" s="21">
        <v>28</v>
      </c>
      <c r="C252" s="20" t="s">
        <v>1402</v>
      </c>
      <c r="D252" s="35" t="s">
        <v>1849</v>
      </c>
      <c r="E252" s="118" t="s">
        <v>1850</v>
      </c>
      <c r="F252" s="35"/>
      <c r="G252" s="35"/>
      <c r="H252" s="35"/>
      <c r="I252" s="35"/>
      <c r="J252" s="35"/>
      <c r="K252" s="35"/>
      <c r="L252" s="35"/>
      <c r="M252" s="35" t="s">
        <v>25</v>
      </c>
      <c r="N252" s="35" t="s">
        <v>1851</v>
      </c>
      <c r="O252" s="7" t="s">
        <v>1852</v>
      </c>
      <c r="P252" s="37" t="s">
        <v>1853</v>
      </c>
      <c r="Q252" s="35" t="s">
        <v>1854</v>
      </c>
      <c r="R252" s="38"/>
      <c r="S252" s="37" t="s">
        <v>1855</v>
      </c>
      <c r="T252" s="43" t="s">
        <v>1856</v>
      </c>
      <c r="U252" s="39" t="s">
        <v>1857</v>
      </c>
      <c r="V252" s="39"/>
    </row>
    <row r="253" spans="1:22" ht="26.25">
      <c r="A253" s="40" t="s">
        <v>22</v>
      </c>
      <c r="B253" s="21">
        <v>90570</v>
      </c>
      <c r="C253" s="20" t="s">
        <v>1402</v>
      </c>
      <c r="D253" s="35" t="s">
        <v>1849</v>
      </c>
      <c r="E253" s="118" t="s">
        <v>1858</v>
      </c>
      <c r="F253" s="37"/>
      <c r="G253" s="35"/>
      <c r="H253" s="35"/>
      <c r="I253" s="35"/>
      <c r="J253" s="35"/>
      <c r="K253" s="35"/>
      <c r="L253" s="35"/>
      <c r="M253" s="35" t="s">
        <v>1859</v>
      </c>
      <c r="N253" s="35" t="s">
        <v>1860</v>
      </c>
      <c r="O253" s="7" t="s">
        <v>1861</v>
      </c>
      <c r="P253" s="37" t="s">
        <v>1862</v>
      </c>
      <c r="Q253" s="35" t="s">
        <v>1863</v>
      </c>
      <c r="R253" s="38"/>
      <c r="S253" s="37" t="s">
        <v>1864</v>
      </c>
      <c r="T253" s="37"/>
      <c r="U253" s="46" t="s">
        <v>1865</v>
      </c>
      <c r="V253" s="39" t="s">
        <v>1866</v>
      </c>
    </row>
    <row r="254" spans="1:22" hidden="1">
      <c r="A254" s="66" t="s">
        <v>22</v>
      </c>
      <c r="B254" s="67">
        <v>90291</v>
      </c>
      <c r="C254" s="68" t="s">
        <v>1402</v>
      </c>
      <c r="D254" s="35" t="s">
        <v>1849</v>
      </c>
      <c r="E254" s="68" t="s">
        <v>1404</v>
      </c>
      <c r="F254" s="42"/>
      <c r="G254" s="42"/>
      <c r="H254" s="42"/>
      <c r="I254" s="42"/>
      <c r="J254" s="42"/>
      <c r="K254" s="42"/>
      <c r="L254" s="42"/>
      <c r="M254" s="27" t="s">
        <v>1867</v>
      </c>
      <c r="N254" s="42"/>
      <c r="O254" s="7" t="s">
        <v>1868</v>
      </c>
      <c r="P254" s="43" t="s">
        <v>1869</v>
      </c>
      <c r="Q254" s="42" t="s">
        <v>1870</v>
      </c>
      <c r="R254" s="36"/>
      <c r="S254" s="43" t="s">
        <v>1871</v>
      </c>
      <c r="T254" s="43"/>
      <c r="U254" s="39"/>
      <c r="V254" s="39" t="s">
        <v>45</v>
      </c>
    </row>
    <row r="255" spans="1:22">
      <c r="A255" s="34" t="s">
        <v>22</v>
      </c>
      <c r="B255" s="21">
        <v>30</v>
      </c>
      <c r="C255" s="20" t="s">
        <v>1402</v>
      </c>
      <c r="D255" s="35" t="s">
        <v>1849</v>
      </c>
      <c r="E255" s="118" t="s">
        <v>1872</v>
      </c>
      <c r="F255" s="42"/>
      <c r="G255" s="42"/>
      <c r="H255" s="42"/>
      <c r="I255" s="42"/>
      <c r="J255" s="42"/>
      <c r="K255" s="42"/>
      <c r="L255" s="42"/>
      <c r="M255" s="35" t="s">
        <v>25</v>
      </c>
      <c r="N255" s="42" t="s">
        <v>1873</v>
      </c>
      <c r="O255" s="7" t="s">
        <v>1868</v>
      </c>
      <c r="P255" s="43" t="s">
        <v>1874</v>
      </c>
      <c r="Q255" s="42" t="s">
        <v>1875</v>
      </c>
      <c r="R255" s="36"/>
      <c r="S255" s="43" t="s">
        <v>1876</v>
      </c>
      <c r="T255" s="43"/>
      <c r="U255" s="39" t="s">
        <v>1877</v>
      </c>
      <c r="V255" s="39"/>
    </row>
    <row r="256" spans="1:22" ht="26.25">
      <c r="A256" s="34" t="s">
        <v>22</v>
      </c>
      <c r="B256" s="21">
        <v>90471</v>
      </c>
      <c r="C256" s="20" t="s">
        <v>1402</v>
      </c>
      <c r="D256" s="35" t="s">
        <v>1849</v>
      </c>
      <c r="E256" s="118" t="s">
        <v>1878</v>
      </c>
      <c r="F256" s="42"/>
      <c r="G256" s="42"/>
      <c r="H256" s="42"/>
      <c r="I256" s="42"/>
      <c r="J256" s="42"/>
      <c r="K256" s="42"/>
      <c r="L256" s="42"/>
      <c r="M256" s="35" t="s">
        <v>25</v>
      </c>
      <c r="N256" s="42" t="s">
        <v>1879</v>
      </c>
      <c r="O256" s="7" t="s">
        <v>1880</v>
      </c>
      <c r="P256" s="43" t="s">
        <v>1881</v>
      </c>
      <c r="Q256" s="42" t="s">
        <v>1882</v>
      </c>
      <c r="R256" s="36"/>
      <c r="S256" s="43" t="s">
        <v>1883</v>
      </c>
      <c r="T256" s="43" t="s">
        <v>1884</v>
      </c>
      <c r="U256" s="39" t="s">
        <v>1885</v>
      </c>
      <c r="V256" s="39"/>
    </row>
    <row r="257" spans="1:22" ht="26.25">
      <c r="A257" s="34" t="s">
        <v>22</v>
      </c>
      <c r="B257" s="21">
        <v>90489</v>
      </c>
      <c r="C257" s="20" t="s">
        <v>1402</v>
      </c>
      <c r="D257" s="35" t="s">
        <v>1849</v>
      </c>
      <c r="E257" s="118" t="s">
        <v>1886</v>
      </c>
      <c r="F257" s="35"/>
      <c r="G257" s="35"/>
      <c r="H257" s="35"/>
      <c r="I257" s="35"/>
      <c r="J257" s="35"/>
      <c r="K257" s="35"/>
      <c r="L257" s="35"/>
      <c r="M257" s="35" t="s">
        <v>25</v>
      </c>
      <c r="N257" s="35" t="s">
        <v>1887</v>
      </c>
      <c r="O257" s="7" t="s">
        <v>1880</v>
      </c>
      <c r="P257" s="37" t="s">
        <v>1888</v>
      </c>
      <c r="Q257" s="35" t="s">
        <v>1889</v>
      </c>
      <c r="R257" s="38"/>
      <c r="S257" s="37" t="s">
        <v>1890</v>
      </c>
      <c r="T257" s="37" t="s">
        <v>1891</v>
      </c>
      <c r="U257" s="39" t="s">
        <v>1892</v>
      </c>
      <c r="V257" s="39"/>
    </row>
    <row r="258" spans="1:22">
      <c r="A258" s="34" t="s">
        <v>22</v>
      </c>
      <c r="B258" s="21">
        <v>44</v>
      </c>
      <c r="C258" s="20" t="s">
        <v>1402</v>
      </c>
      <c r="D258" s="35" t="s">
        <v>1849</v>
      </c>
      <c r="E258" s="118" t="s">
        <v>1893</v>
      </c>
      <c r="F258" s="35"/>
      <c r="G258" s="35"/>
      <c r="H258" s="35"/>
      <c r="I258" s="35"/>
      <c r="J258" s="35"/>
      <c r="K258" s="35"/>
      <c r="L258" s="35"/>
      <c r="M258" s="35" t="s">
        <v>25</v>
      </c>
      <c r="N258" s="35" t="s">
        <v>1894</v>
      </c>
      <c r="O258" s="7" t="s">
        <v>1852</v>
      </c>
      <c r="P258" s="37" t="s">
        <v>1895</v>
      </c>
      <c r="Q258" s="35" t="s">
        <v>1896</v>
      </c>
      <c r="R258" s="38"/>
      <c r="S258" s="37" t="s">
        <v>1897</v>
      </c>
      <c r="T258" s="37" t="s">
        <v>1898</v>
      </c>
      <c r="U258" s="46" t="s">
        <v>1899</v>
      </c>
      <c r="V258" s="39"/>
    </row>
    <row r="259" spans="1:22" ht="26.25">
      <c r="A259" s="34" t="s">
        <v>22</v>
      </c>
      <c r="B259" s="21">
        <v>90605</v>
      </c>
      <c r="C259" s="20" t="s">
        <v>1402</v>
      </c>
      <c r="D259" s="35" t="s">
        <v>1849</v>
      </c>
      <c r="E259" s="118" t="s">
        <v>1900</v>
      </c>
      <c r="F259" s="35"/>
      <c r="G259" s="35"/>
      <c r="H259" s="35"/>
      <c r="I259" s="35"/>
      <c r="J259" s="35"/>
      <c r="K259" s="35"/>
      <c r="L259" s="35"/>
      <c r="M259" s="35" t="s">
        <v>25</v>
      </c>
      <c r="N259" s="35" t="s">
        <v>1901</v>
      </c>
      <c r="O259" s="7" t="s">
        <v>1902</v>
      </c>
      <c r="P259" s="37" t="s">
        <v>1903</v>
      </c>
      <c r="Q259" s="42" t="s">
        <v>1904</v>
      </c>
      <c r="R259" s="38"/>
      <c r="S259" s="37" t="s">
        <v>1905</v>
      </c>
      <c r="T259" s="37" t="s">
        <v>1906</v>
      </c>
      <c r="U259" s="46" t="s">
        <v>1907</v>
      </c>
      <c r="V259" s="46" t="s">
        <v>1908</v>
      </c>
    </row>
    <row r="260" spans="1:22">
      <c r="A260" s="34" t="s">
        <v>22</v>
      </c>
      <c r="B260" s="21">
        <v>90437</v>
      </c>
      <c r="C260" s="20" t="s">
        <v>1402</v>
      </c>
      <c r="D260" s="35" t="s">
        <v>1849</v>
      </c>
      <c r="E260" s="118" t="s">
        <v>1909</v>
      </c>
      <c r="F260" s="35"/>
      <c r="G260" s="35"/>
      <c r="H260" s="35"/>
      <c r="I260" s="35"/>
      <c r="J260" s="35"/>
      <c r="K260" s="35"/>
      <c r="L260" s="35"/>
      <c r="M260" s="35" t="s">
        <v>25</v>
      </c>
      <c r="N260" s="35" t="s">
        <v>1910</v>
      </c>
      <c r="O260" s="7" t="s">
        <v>1880</v>
      </c>
      <c r="P260" s="37" t="s">
        <v>1911</v>
      </c>
      <c r="Q260" s="42" t="s">
        <v>1912</v>
      </c>
      <c r="R260" s="38"/>
      <c r="S260" s="37" t="s">
        <v>1913</v>
      </c>
      <c r="T260" s="37"/>
      <c r="U260" s="39" t="s">
        <v>1914</v>
      </c>
      <c r="V260" s="39"/>
    </row>
    <row r="261" spans="1:22" ht="26.25">
      <c r="A261" s="34" t="s">
        <v>22</v>
      </c>
      <c r="B261" s="21">
        <v>100</v>
      </c>
      <c r="C261" s="20" t="s">
        <v>1402</v>
      </c>
      <c r="D261" s="35" t="s">
        <v>1849</v>
      </c>
      <c r="E261" s="118" t="s">
        <v>1915</v>
      </c>
      <c r="F261" s="52"/>
      <c r="G261" s="52"/>
      <c r="H261" s="52"/>
      <c r="I261" s="52"/>
      <c r="J261" s="52"/>
      <c r="K261" s="52"/>
      <c r="L261" s="52"/>
      <c r="M261" s="35" t="s">
        <v>25</v>
      </c>
      <c r="N261" s="70" t="s">
        <v>1916</v>
      </c>
      <c r="O261" s="7" t="s">
        <v>1880</v>
      </c>
      <c r="P261" s="70" t="s">
        <v>1917</v>
      </c>
      <c r="Q261" s="70" t="s">
        <v>1918</v>
      </c>
      <c r="R261" s="70" t="s">
        <v>1919</v>
      </c>
      <c r="S261" s="70" t="s">
        <v>1920</v>
      </c>
      <c r="T261" s="70" t="s">
        <v>1921</v>
      </c>
      <c r="U261" s="73" t="s">
        <v>1922</v>
      </c>
      <c r="V261" s="73"/>
    </row>
    <row r="262" spans="1:22" hidden="1">
      <c r="A262" s="40" t="s">
        <v>22</v>
      </c>
      <c r="B262" s="21">
        <v>90610</v>
      </c>
      <c r="C262" s="20" t="s">
        <v>1402</v>
      </c>
      <c r="D262" s="35" t="s">
        <v>1849</v>
      </c>
      <c r="E262" s="20" t="s">
        <v>1923</v>
      </c>
      <c r="F262" s="15"/>
      <c r="G262" s="15"/>
      <c r="H262" s="15"/>
      <c r="I262" s="15"/>
      <c r="J262" s="15"/>
      <c r="K262" s="15"/>
      <c r="L262" s="15"/>
      <c r="M262" s="15" t="s">
        <v>25</v>
      </c>
      <c r="N262" s="15" t="s">
        <v>1924</v>
      </c>
      <c r="O262" s="7" t="s">
        <v>1868</v>
      </c>
      <c r="P262" s="20" t="s">
        <v>1925</v>
      </c>
      <c r="Q262" s="15" t="s">
        <v>1926</v>
      </c>
      <c r="R262" s="83"/>
      <c r="S262" s="20" t="s">
        <v>1927</v>
      </c>
      <c r="T262" s="20" t="s">
        <v>1928</v>
      </c>
      <c r="U262" s="64" t="s">
        <v>1929</v>
      </c>
      <c r="V262" s="64" t="s">
        <v>1930</v>
      </c>
    </row>
    <row r="263" spans="1:22" ht="26.25">
      <c r="A263" s="34" t="s">
        <v>22</v>
      </c>
      <c r="B263" s="21">
        <v>90571</v>
      </c>
      <c r="C263" s="20" t="s">
        <v>1402</v>
      </c>
      <c r="D263" s="35" t="s">
        <v>1849</v>
      </c>
      <c r="E263" s="118" t="s">
        <v>1931</v>
      </c>
      <c r="F263" s="15"/>
      <c r="G263" s="15"/>
      <c r="H263" s="15"/>
      <c r="I263" s="15"/>
      <c r="J263" s="15"/>
      <c r="K263" s="15"/>
      <c r="L263" s="15"/>
      <c r="M263" s="35" t="s">
        <v>25</v>
      </c>
      <c r="N263" s="15" t="s">
        <v>1932</v>
      </c>
      <c r="O263" s="7" t="s">
        <v>1933</v>
      </c>
      <c r="P263" s="20" t="s">
        <v>1934</v>
      </c>
      <c r="Q263" s="15" t="s">
        <v>1935</v>
      </c>
      <c r="R263" s="83"/>
      <c r="S263" s="20" t="s">
        <v>1936</v>
      </c>
      <c r="T263" s="20" t="s">
        <v>1937</v>
      </c>
      <c r="U263" s="64" t="s">
        <v>1938</v>
      </c>
      <c r="V263" s="64" t="s">
        <v>1939</v>
      </c>
    </row>
    <row r="264" spans="1:22">
      <c r="A264" s="34" t="s">
        <v>22</v>
      </c>
      <c r="B264" s="21">
        <v>65</v>
      </c>
      <c r="C264" s="20" t="s">
        <v>1402</v>
      </c>
      <c r="D264" s="35" t="s">
        <v>1849</v>
      </c>
      <c r="E264" s="118" t="s">
        <v>1940</v>
      </c>
      <c r="F264" s="42"/>
      <c r="G264" s="42"/>
      <c r="H264" s="42"/>
      <c r="I264" s="42"/>
      <c r="J264" s="42"/>
      <c r="K264" s="42"/>
      <c r="L264" s="42"/>
      <c r="M264" s="35" t="s">
        <v>25</v>
      </c>
      <c r="N264" s="42" t="s">
        <v>1941</v>
      </c>
      <c r="O264" s="7" t="s">
        <v>1902</v>
      </c>
      <c r="P264" s="43" t="s">
        <v>1942</v>
      </c>
      <c r="Q264" s="42" t="s">
        <v>1943</v>
      </c>
      <c r="R264" s="36"/>
      <c r="S264" s="43" t="s">
        <v>1944</v>
      </c>
      <c r="T264" s="43"/>
      <c r="U264" s="39" t="s">
        <v>1945</v>
      </c>
      <c r="V264" s="39"/>
    </row>
    <row r="265" spans="1:22" hidden="1">
      <c r="A265" s="48" t="s">
        <v>22</v>
      </c>
      <c r="B265" s="50">
        <v>90314</v>
      </c>
      <c r="C265" s="51" t="s">
        <v>1402</v>
      </c>
      <c r="D265" s="35" t="s">
        <v>1849</v>
      </c>
      <c r="E265" s="53" t="s">
        <v>1946</v>
      </c>
      <c r="F265" s="54"/>
      <c r="G265" s="76"/>
      <c r="H265" s="76"/>
      <c r="I265" s="56"/>
      <c r="J265" s="57"/>
      <c r="K265" s="57"/>
      <c r="L265" s="57"/>
      <c r="M265" s="49" t="s">
        <v>92</v>
      </c>
      <c r="N265" s="42" t="s">
        <v>1947</v>
      </c>
      <c r="O265" s="7" t="s">
        <v>1948</v>
      </c>
      <c r="P265" s="43" t="s">
        <v>1949</v>
      </c>
      <c r="Q265" s="42" t="s">
        <v>1950</v>
      </c>
      <c r="R265" s="42" t="s">
        <v>1951</v>
      </c>
      <c r="S265" s="42" t="s">
        <v>1952</v>
      </c>
      <c r="T265" s="42" t="s">
        <v>1953</v>
      </c>
      <c r="U265" s="46" t="s">
        <v>1954</v>
      </c>
      <c r="V265" s="46" t="s">
        <v>2578</v>
      </c>
    </row>
    <row r="266" spans="1:22" ht="26.25">
      <c r="A266" s="40" t="s">
        <v>22</v>
      </c>
      <c r="B266" s="21">
        <v>90607</v>
      </c>
      <c r="C266" s="20" t="s">
        <v>1402</v>
      </c>
      <c r="D266" s="35" t="s">
        <v>1849</v>
      </c>
      <c r="E266" s="118" t="s">
        <v>1955</v>
      </c>
      <c r="F266" s="35" t="s">
        <v>115</v>
      </c>
      <c r="G266" s="42"/>
      <c r="H266" s="35"/>
      <c r="I266" s="35"/>
      <c r="J266" s="35"/>
      <c r="K266" s="35"/>
      <c r="L266" s="35"/>
      <c r="M266" s="35" t="s">
        <v>48</v>
      </c>
      <c r="N266" s="35" t="s">
        <v>1956</v>
      </c>
      <c r="O266" s="7" t="s">
        <v>1957</v>
      </c>
      <c r="P266" s="37" t="s">
        <v>1958</v>
      </c>
      <c r="Q266" s="35" t="s">
        <v>1959</v>
      </c>
      <c r="R266" s="44"/>
      <c r="S266" s="37" t="s">
        <v>1960</v>
      </c>
      <c r="T266" s="37" t="s">
        <v>1961</v>
      </c>
      <c r="U266" s="46" t="s">
        <v>1962</v>
      </c>
      <c r="V266" s="46" t="s">
        <v>1963</v>
      </c>
    </row>
    <row r="267" spans="1:22" ht="26.25">
      <c r="A267" s="34" t="s">
        <v>22</v>
      </c>
      <c r="B267" s="21">
        <v>90573</v>
      </c>
      <c r="C267" s="20" t="s">
        <v>1402</v>
      </c>
      <c r="D267" s="35" t="s">
        <v>1849</v>
      </c>
      <c r="E267" s="118" t="s">
        <v>1964</v>
      </c>
      <c r="F267" s="35"/>
      <c r="G267" s="35"/>
      <c r="H267" s="35"/>
      <c r="I267" s="35"/>
      <c r="J267" s="35" t="s">
        <v>78</v>
      </c>
      <c r="K267" s="35"/>
      <c r="L267" s="35"/>
      <c r="M267" s="35" t="s">
        <v>48</v>
      </c>
      <c r="N267" s="35" t="s">
        <v>1965</v>
      </c>
      <c r="O267" s="7" t="s">
        <v>1902</v>
      </c>
      <c r="P267" s="37" t="s">
        <v>1966</v>
      </c>
      <c r="Q267" s="42" t="s">
        <v>1967</v>
      </c>
      <c r="R267" s="38"/>
      <c r="S267" s="37" t="s">
        <v>1968</v>
      </c>
      <c r="T267" s="37" t="s">
        <v>1969</v>
      </c>
      <c r="U267" s="79" t="s">
        <v>1970</v>
      </c>
      <c r="V267" s="79" t="s">
        <v>1971</v>
      </c>
    </row>
    <row r="268" spans="1:22" ht="26.25">
      <c r="A268" s="34" t="s">
        <v>22</v>
      </c>
      <c r="B268" s="21">
        <v>90590</v>
      </c>
      <c r="C268" s="20" t="s">
        <v>1402</v>
      </c>
      <c r="D268" s="35" t="s">
        <v>1849</v>
      </c>
      <c r="E268" s="118" t="s">
        <v>1972</v>
      </c>
      <c r="F268" s="35"/>
      <c r="G268" s="35" t="s">
        <v>47</v>
      </c>
      <c r="H268" s="35"/>
      <c r="I268" s="35"/>
      <c r="J268" s="35"/>
      <c r="K268" s="35"/>
      <c r="L268" s="35"/>
      <c r="M268" s="35" t="s">
        <v>48</v>
      </c>
      <c r="N268" s="35" t="s">
        <v>1973</v>
      </c>
      <c r="O268" s="7" t="s">
        <v>1974</v>
      </c>
      <c r="P268" s="37" t="s">
        <v>1975</v>
      </c>
      <c r="Q268" s="35" t="s">
        <v>1976</v>
      </c>
      <c r="R268" s="38"/>
      <c r="S268" s="37" t="s">
        <v>1977</v>
      </c>
      <c r="T268" s="37" t="s">
        <v>1978</v>
      </c>
      <c r="U268" s="46" t="s">
        <v>1979</v>
      </c>
      <c r="V268" s="46"/>
    </row>
    <row r="269" spans="1:22" ht="26.25">
      <c r="A269" s="34" t="s">
        <v>22</v>
      </c>
      <c r="B269" s="21">
        <v>33</v>
      </c>
      <c r="C269" s="20" t="s">
        <v>1402</v>
      </c>
      <c r="D269" s="35" t="s">
        <v>1849</v>
      </c>
      <c r="E269" s="118" t="s">
        <v>1980</v>
      </c>
      <c r="F269" s="35" t="s">
        <v>132</v>
      </c>
      <c r="G269" s="42"/>
      <c r="H269" s="35"/>
      <c r="I269" s="35"/>
      <c r="J269" s="35" t="s">
        <v>133</v>
      </c>
      <c r="K269" s="35"/>
      <c r="L269" s="35"/>
      <c r="M269" s="35" t="s">
        <v>48</v>
      </c>
      <c r="N269" s="42" t="s">
        <v>1981</v>
      </c>
      <c r="O269" s="7" t="s">
        <v>1982</v>
      </c>
      <c r="P269" s="43" t="s">
        <v>1983</v>
      </c>
      <c r="Q269" s="42" t="s">
        <v>1984</v>
      </c>
      <c r="R269" s="36"/>
      <c r="S269" s="43" t="s">
        <v>1985</v>
      </c>
      <c r="T269" s="43" t="s">
        <v>1986</v>
      </c>
      <c r="U269" s="39" t="s">
        <v>1987</v>
      </c>
      <c r="V269" s="39" t="s">
        <v>1988</v>
      </c>
    </row>
    <row r="270" spans="1:22" ht="26.25">
      <c r="A270" s="34" t="s">
        <v>22</v>
      </c>
      <c r="B270" s="21">
        <v>90335</v>
      </c>
      <c r="C270" s="20" t="s">
        <v>1402</v>
      </c>
      <c r="D270" s="35" t="s">
        <v>1849</v>
      </c>
      <c r="E270" s="118" t="s">
        <v>1989</v>
      </c>
      <c r="F270" s="35"/>
      <c r="G270" s="35" t="s">
        <v>47</v>
      </c>
      <c r="H270" s="35"/>
      <c r="I270" s="35"/>
      <c r="J270" s="35"/>
      <c r="K270" s="35"/>
      <c r="L270" s="35"/>
      <c r="M270" s="35" t="s">
        <v>48</v>
      </c>
      <c r="N270" s="35" t="s">
        <v>1990</v>
      </c>
      <c r="O270" s="7" t="s">
        <v>1991</v>
      </c>
      <c r="P270" s="37" t="s">
        <v>1992</v>
      </c>
      <c r="Q270" s="35" t="s">
        <v>1993</v>
      </c>
      <c r="R270" s="38"/>
      <c r="S270" s="37" t="s">
        <v>1994</v>
      </c>
      <c r="T270" s="43" t="s">
        <v>1995</v>
      </c>
      <c r="U270" s="39" t="s">
        <v>1996</v>
      </c>
      <c r="V270" s="39" t="s">
        <v>1997</v>
      </c>
    </row>
    <row r="271" spans="1:22" ht="26.25">
      <c r="A271" s="34" t="s">
        <v>22</v>
      </c>
      <c r="B271" s="21">
        <v>126</v>
      </c>
      <c r="C271" s="20" t="s">
        <v>1402</v>
      </c>
      <c r="D271" s="35" t="s">
        <v>1849</v>
      </c>
      <c r="E271" s="118" t="s">
        <v>1998</v>
      </c>
      <c r="F271" s="42"/>
      <c r="G271" s="42"/>
      <c r="H271" s="42"/>
      <c r="I271" s="42"/>
      <c r="J271" s="42" t="s">
        <v>380</v>
      </c>
      <c r="K271" s="42"/>
      <c r="L271" s="42"/>
      <c r="M271" s="35" t="s">
        <v>48</v>
      </c>
      <c r="N271" s="42" t="s">
        <v>1999</v>
      </c>
      <c r="O271" s="7" t="s">
        <v>2000</v>
      </c>
      <c r="P271" s="43" t="s">
        <v>2001</v>
      </c>
      <c r="Q271" s="42" t="s">
        <v>2002</v>
      </c>
      <c r="R271" s="36"/>
      <c r="S271" s="43" t="s">
        <v>2003</v>
      </c>
      <c r="T271" s="43"/>
      <c r="U271" s="39" t="s">
        <v>2004</v>
      </c>
      <c r="V271" s="39" t="s">
        <v>2005</v>
      </c>
    </row>
    <row r="272" spans="1:22">
      <c r="A272" s="34" t="s">
        <v>22</v>
      </c>
      <c r="B272" s="21">
        <v>90263</v>
      </c>
      <c r="C272" s="20" t="s">
        <v>1402</v>
      </c>
      <c r="D272" s="35" t="s">
        <v>1849</v>
      </c>
      <c r="E272" s="118" t="s">
        <v>2006</v>
      </c>
      <c r="F272" s="35" t="s">
        <v>141</v>
      </c>
      <c r="G272" s="35"/>
      <c r="H272" s="35"/>
      <c r="I272" s="35"/>
      <c r="J272" s="35"/>
      <c r="K272" s="35"/>
      <c r="L272" s="35"/>
      <c r="M272" s="35" t="s">
        <v>48</v>
      </c>
      <c r="N272" s="35" t="s">
        <v>1860</v>
      </c>
      <c r="O272" s="7" t="s">
        <v>1861</v>
      </c>
      <c r="P272" s="37" t="s">
        <v>2007</v>
      </c>
      <c r="Q272" s="35" t="s">
        <v>2008</v>
      </c>
      <c r="R272" s="38"/>
      <c r="S272" s="37" t="s">
        <v>2009</v>
      </c>
      <c r="T272" s="37" t="s">
        <v>2010</v>
      </c>
      <c r="U272" s="39" t="s">
        <v>2011</v>
      </c>
      <c r="V272" s="39" t="s">
        <v>1866</v>
      </c>
    </row>
    <row r="273" spans="1:22" ht="39">
      <c r="A273" s="40" t="s">
        <v>22</v>
      </c>
      <c r="B273" s="21">
        <v>90450</v>
      </c>
      <c r="C273" s="20" t="s">
        <v>1402</v>
      </c>
      <c r="D273" s="35" t="s">
        <v>1849</v>
      </c>
      <c r="E273" s="118" t="s">
        <v>2012</v>
      </c>
      <c r="F273" s="42"/>
      <c r="G273" s="42" t="s">
        <v>341</v>
      </c>
      <c r="H273" s="42" t="s">
        <v>342</v>
      </c>
      <c r="I273" s="42"/>
      <c r="J273" s="42" t="s">
        <v>343</v>
      </c>
      <c r="K273" s="42"/>
      <c r="L273" s="42"/>
      <c r="M273" s="35" t="s">
        <v>48</v>
      </c>
      <c r="N273" s="42" t="s">
        <v>2013</v>
      </c>
      <c r="O273" s="7" t="s">
        <v>2014</v>
      </c>
      <c r="P273" s="43" t="s">
        <v>2015</v>
      </c>
      <c r="Q273" s="42" t="s">
        <v>2016</v>
      </c>
      <c r="R273" s="36"/>
      <c r="S273" s="43" t="s">
        <v>2017</v>
      </c>
      <c r="T273" s="43"/>
      <c r="U273" s="39" t="s">
        <v>2018</v>
      </c>
      <c r="V273" s="39" t="s">
        <v>349</v>
      </c>
    </row>
    <row r="274" spans="1:22" ht="26.25">
      <c r="A274" s="34" t="s">
        <v>22</v>
      </c>
      <c r="B274" s="21">
        <v>90542</v>
      </c>
      <c r="C274" s="20" t="s">
        <v>1402</v>
      </c>
      <c r="D274" s="35" t="s">
        <v>1849</v>
      </c>
      <c r="E274" s="118" t="s">
        <v>2019</v>
      </c>
      <c r="F274" s="35"/>
      <c r="G274" s="35"/>
      <c r="H274" s="35"/>
      <c r="I274" s="35"/>
      <c r="J274" s="35"/>
      <c r="K274" s="35"/>
      <c r="L274" s="42" t="s">
        <v>352</v>
      </c>
      <c r="M274" s="35" t="s">
        <v>48</v>
      </c>
      <c r="N274" s="35" t="s">
        <v>2020</v>
      </c>
      <c r="O274" s="7" t="s">
        <v>1868</v>
      </c>
      <c r="P274" s="37" t="s">
        <v>2021</v>
      </c>
      <c r="Q274" s="35" t="s">
        <v>2022</v>
      </c>
      <c r="R274" s="38"/>
      <c r="S274" s="37" t="s">
        <v>2023</v>
      </c>
      <c r="T274" s="43" t="s">
        <v>2024</v>
      </c>
      <c r="U274" s="46" t="s">
        <v>2025</v>
      </c>
      <c r="V274" s="39"/>
    </row>
    <row r="275" spans="1:22" ht="26.25">
      <c r="A275" s="34" t="s">
        <v>22</v>
      </c>
      <c r="B275" s="21">
        <v>90576</v>
      </c>
      <c r="C275" s="20" t="s">
        <v>1402</v>
      </c>
      <c r="D275" s="35" t="s">
        <v>1849</v>
      </c>
      <c r="E275" s="118" t="s">
        <v>2026</v>
      </c>
      <c r="F275" s="35" t="s">
        <v>461</v>
      </c>
      <c r="G275" s="35"/>
      <c r="H275" s="35"/>
      <c r="I275" s="35"/>
      <c r="J275" s="35"/>
      <c r="K275" s="35"/>
      <c r="L275" s="35"/>
      <c r="M275" s="35" t="s">
        <v>48</v>
      </c>
      <c r="N275" s="35" t="s">
        <v>2027</v>
      </c>
      <c r="O275" s="7" t="s">
        <v>1868</v>
      </c>
      <c r="P275" s="37" t="s">
        <v>2028</v>
      </c>
      <c r="Q275" s="35" t="s">
        <v>2029</v>
      </c>
      <c r="R275" s="37"/>
      <c r="S275" s="37" t="s">
        <v>2030</v>
      </c>
      <c r="T275" s="37" t="s">
        <v>2031</v>
      </c>
      <c r="U275" s="46" t="s">
        <v>2032</v>
      </c>
      <c r="V275" s="46" t="s">
        <v>2033</v>
      </c>
    </row>
    <row r="276" spans="1:22" ht="26.25">
      <c r="A276" s="34" t="s">
        <v>22</v>
      </c>
      <c r="B276" s="21">
        <v>90431</v>
      </c>
      <c r="C276" s="20" t="s">
        <v>1402</v>
      </c>
      <c r="D276" s="35" t="s">
        <v>1849</v>
      </c>
      <c r="E276" s="118" t="s">
        <v>2034</v>
      </c>
      <c r="F276" s="35" t="s">
        <v>132</v>
      </c>
      <c r="G276" s="42"/>
      <c r="H276" s="35"/>
      <c r="I276" s="35"/>
      <c r="J276" s="35" t="s">
        <v>133</v>
      </c>
      <c r="K276" s="35"/>
      <c r="L276" s="35"/>
      <c r="M276" s="35" t="s">
        <v>48</v>
      </c>
      <c r="N276" s="35" t="s">
        <v>2035</v>
      </c>
      <c r="O276" s="7" t="s">
        <v>1880</v>
      </c>
      <c r="P276" s="37" t="s">
        <v>2036</v>
      </c>
      <c r="Q276" s="35" t="s">
        <v>2037</v>
      </c>
      <c r="R276" s="38"/>
      <c r="S276" s="37" t="s">
        <v>2038</v>
      </c>
      <c r="T276" s="37" t="s">
        <v>2039</v>
      </c>
      <c r="U276" s="39" t="s">
        <v>2040</v>
      </c>
      <c r="V276" s="39"/>
    </row>
    <row r="277" spans="1:22" ht="26.25">
      <c r="A277" s="34" t="s">
        <v>22</v>
      </c>
      <c r="B277" s="21">
        <v>37</v>
      </c>
      <c r="C277" s="20" t="s">
        <v>1402</v>
      </c>
      <c r="D277" s="35" t="s">
        <v>1849</v>
      </c>
      <c r="E277" s="118" t="s">
        <v>2041</v>
      </c>
      <c r="F277" s="35" t="s">
        <v>132</v>
      </c>
      <c r="G277" s="42"/>
      <c r="H277" s="35"/>
      <c r="I277" s="35"/>
      <c r="J277" s="35" t="s">
        <v>133</v>
      </c>
      <c r="K277" s="35"/>
      <c r="L277" s="35"/>
      <c r="M277" s="35" t="s">
        <v>48</v>
      </c>
      <c r="N277" s="35" t="s">
        <v>2042</v>
      </c>
      <c r="O277" s="7" t="s">
        <v>1902</v>
      </c>
      <c r="P277" s="37" t="s">
        <v>2043</v>
      </c>
      <c r="Q277" s="35" t="s">
        <v>2044</v>
      </c>
      <c r="R277" s="38"/>
      <c r="S277" s="37" t="s">
        <v>2045</v>
      </c>
      <c r="T277" s="37"/>
      <c r="U277" s="46" t="s">
        <v>2046</v>
      </c>
      <c r="V277" s="39" t="s">
        <v>2047</v>
      </c>
    </row>
    <row r="278" spans="1:22" ht="26.25">
      <c r="A278" s="40" t="s">
        <v>22</v>
      </c>
      <c r="B278" s="21">
        <v>90561</v>
      </c>
      <c r="C278" s="20" t="s">
        <v>1402</v>
      </c>
      <c r="D278" s="35" t="s">
        <v>1849</v>
      </c>
      <c r="E278" s="118" t="s">
        <v>2048</v>
      </c>
      <c r="F278" s="15"/>
      <c r="G278" s="15"/>
      <c r="H278" s="15"/>
      <c r="I278" s="15"/>
      <c r="J278" s="35" t="s">
        <v>78</v>
      </c>
      <c r="K278" s="15"/>
      <c r="L278" s="15"/>
      <c r="M278" s="35" t="s">
        <v>48</v>
      </c>
      <c r="N278" s="15" t="s">
        <v>2049</v>
      </c>
      <c r="O278" s="7" t="s">
        <v>2050</v>
      </c>
      <c r="P278" s="20" t="s">
        <v>2051</v>
      </c>
      <c r="Q278" s="15" t="s">
        <v>2052</v>
      </c>
      <c r="R278" s="83"/>
      <c r="S278" s="20" t="s">
        <v>2053</v>
      </c>
      <c r="T278" s="20" t="s">
        <v>2054</v>
      </c>
      <c r="U278" s="64" t="s">
        <v>2055</v>
      </c>
      <c r="V278" s="64" t="s">
        <v>2056</v>
      </c>
    </row>
    <row r="279" spans="1:22" ht="26.25">
      <c r="A279" s="40" t="s">
        <v>22</v>
      </c>
      <c r="B279" s="21">
        <v>90562</v>
      </c>
      <c r="C279" s="20" t="s">
        <v>1402</v>
      </c>
      <c r="D279" s="35" t="s">
        <v>1849</v>
      </c>
      <c r="E279" s="118" t="s">
        <v>2048</v>
      </c>
      <c r="F279" s="15"/>
      <c r="G279" s="15" t="s">
        <v>107</v>
      </c>
      <c r="H279" s="15"/>
      <c r="I279" s="15"/>
      <c r="J279" s="15"/>
      <c r="K279" s="15"/>
      <c r="L279" s="15"/>
      <c r="M279" s="35" t="s">
        <v>48</v>
      </c>
      <c r="N279" s="15" t="s">
        <v>2049</v>
      </c>
      <c r="O279" s="7" t="s">
        <v>1868</v>
      </c>
      <c r="P279" s="20" t="s">
        <v>1925</v>
      </c>
      <c r="Q279" s="15" t="s">
        <v>2057</v>
      </c>
      <c r="R279" s="83"/>
      <c r="S279" s="20" t="s">
        <v>2058</v>
      </c>
      <c r="T279" s="20" t="s">
        <v>1928</v>
      </c>
      <c r="U279" s="64" t="s">
        <v>2059</v>
      </c>
      <c r="V279" s="64" t="s">
        <v>2056</v>
      </c>
    </row>
    <row r="280" spans="1:22" ht="26.25">
      <c r="A280" s="40" t="s">
        <v>22</v>
      </c>
      <c r="B280" s="21">
        <v>90563</v>
      </c>
      <c r="C280" s="20" t="s">
        <v>1402</v>
      </c>
      <c r="D280" s="35" t="s">
        <v>1849</v>
      </c>
      <c r="E280" s="118" t="s">
        <v>2048</v>
      </c>
      <c r="F280" s="15"/>
      <c r="G280" s="15" t="s">
        <v>107</v>
      </c>
      <c r="H280" s="15"/>
      <c r="I280" s="15"/>
      <c r="J280" s="15"/>
      <c r="K280" s="15"/>
      <c r="L280" s="15"/>
      <c r="M280" s="35" t="s">
        <v>48</v>
      </c>
      <c r="N280" s="15" t="s">
        <v>2049</v>
      </c>
      <c r="O280" s="7" t="s">
        <v>2050</v>
      </c>
      <c r="P280" s="20" t="s">
        <v>2051</v>
      </c>
      <c r="Q280" s="15" t="s">
        <v>2060</v>
      </c>
      <c r="R280" s="83"/>
      <c r="S280" s="20" t="s">
        <v>2061</v>
      </c>
      <c r="T280" s="20" t="s">
        <v>2062</v>
      </c>
      <c r="U280" s="64" t="s">
        <v>2063</v>
      </c>
      <c r="V280" s="64" t="s">
        <v>2056</v>
      </c>
    </row>
    <row r="281" spans="1:22" ht="26.25">
      <c r="A281" s="34" t="s">
        <v>22</v>
      </c>
      <c r="B281" s="21">
        <v>90384</v>
      </c>
      <c r="C281" s="20" t="s">
        <v>1402</v>
      </c>
      <c r="D281" s="35" t="s">
        <v>1849</v>
      </c>
      <c r="E281" s="118" t="s">
        <v>2064</v>
      </c>
      <c r="F281" s="35" t="s">
        <v>115</v>
      </c>
      <c r="G281" s="42" t="s">
        <v>309</v>
      </c>
      <c r="H281" s="42" t="s">
        <v>165</v>
      </c>
      <c r="I281" s="42"/>
      <c r="J281" s="42"/>
      <c r="K281" s="42" t="s">
        <v>310</v>
      </c>
      <c r="L281" s="42"/>
      <c r="M281" s="35" t="s">
        <v>48</v>
      </c>
      <c r="N281" s="42" t="s">
        <v>2065</v>
      </c>
      <c r="O281" s="7" t="s">
        <v>2066</v>
      </c>
      <c r="P281" s="37" t="s">
        <v>2067</v>
      </c>
      <c r="Q281" s="37" t="s">
        <v>2068</v>
      </c>
      <c r="R281" s="44"/>
      <c r="S281" s="37" t="s">
        <v>2069</v>
      </c>
      <c r="T281" s="37"/>
      <c r="U281" s="39" t="s">
        <v>2070</v>
      </c>
      <c r="V281" s="39"/>
    </row>
    <row r="282" spans="1:22" ht="26.25">
      <c r="A282" s="34" t="s">
        <v>22</v>
      </c>
      <c r="B282" s="21">
        <v>90366</v>
      </c>
      <c r="C282" s="20" t="s">
        <v>1402</v>
      </c>
      <c r="D282" s="35" t="s">
        <v>1849</v>
      </c>
      <c r="E282" s="118" t="s">
        <v>2071</v>
      </c>
      <c r="F282" s="42" t="s">
        <v>190</v>
      </c>
      <c r="G282" s="42"/>
      <c r="H282" s="42"/>
      <c r="I282" s="42"/>
      <c r="J282" s="42"/>
      <c r="K282" s="42"/>
      <c r="L282" s="42"/>
      <c r="M282" s="35" t="s">
        <v>48</v>
      </c>
      <c r="N282" s="42" t="s">
        <v>2072</v>
      </c>
      <c r="O282" s="7" t="s">
        <v>2073</v>
      </c>
      <c r="P282" s="43" t="s">
        <v>2074</v>
      </c>
      <c r="Q282" s="42" t="s">
        <v>2075</v>
      </c>
      <c r="R282" s="36"/>
      <c r="S282" s="43" t="s">
        <v>2076</v>
      </c>
      <c r="T282" s="43"/>
      <c r="U282" s="39" t="s">
        <v>2077</v>
      </c>
      <c r="V282" s="46" t="s">
        <v>2078</v>
      </c>
    </row>
    <row r="283" spans="1:22" ht="26.25">
      <c r="A283" s="34" t="s">
        <v>22</v>
      </c>
      <c r="B283" s="21">
        <v>96</v>
      </c>
      <c r="C283" s="20" t="s">
        <v>1402</v>
      </c>
      <c r="D283" s="35" t="s">
        <v>1849</v>
      </c>
      <c r="E283" s="118" t="s">
        <v>2079</v>
      </c>
      <c r="F283" s="42" t="s">
        <v>190</v>
      </c>
      <c r="G283" s="42"/>
      <c r="H283" s="42"/>
      <c r="I283" s="42"/>
      <c r="J283" s="42"/>
      <c r="K283" s="42"/>
      <c r="L283" s="42"/>
      <c r="M283" s="35" t="s">
        <v>48</v>
      </c>
      <c r="N283" s="42" t="s">
        <v>2080</v>
      </c>
      <c r="O283" s="7" t="s">
        <v>1974</v>
      </c>
      <c r="P283" s="43" t="s">
        <v>2074</v>
      </c>
      <c r="Q283" s="42" t="s">
        <v>2081</v>
      </c>
      <c r="R283" s="36" t="s">
        <v>2082</v>
      </c>
      <c r="S283" s="43" t="s">
        <v>2083</v>
      </c>
      <c r="T283" s="43" t="s">
        <v>2084</v>
      </c>
      <c r="U283" s="46" t="s">
        <v>2085</v>
      </c>
      <c r="V283" s="39" t="s">
        <v>2086</v>
      </c>
    </row>
    <row r="284" spans="1:22" ht="26.25">
      <c r="A284" s="34" t="s">
        <v>22</v>
      </c>
      <c r="B284" s="21">
        <v>29</v>
      </c>
      <c r="C284" s="20" t="s">
        <v>1402</v>
      </c>
      <c r="D284" s="35" t="s">
        <v>1849</v>
      </c>
      <c r="E284" s="118" t="s">
        <v>2087</v>
      </c>
      <c r="F284" s="35" t="s">
        <v>461</v>
      </c>
      <c r="G284" s="35" t="s">
        <v>462</v>
      </c>
      <c r="H284" s="35"/>
      <c r="I284" s="35" t="s">
        <v>430</v>
      </c>
      <c r="J284" s="35"/>
      <c r="K284" s="35" t="s">
        <v>116</v>
      </c>
      <c r="L284" s="35"/>
      <c r="M284" s="35" t="s">
        <v>48</v>
      </c>
      <c r="N284" s="35" t="s">
        <v>2088</v>
      </c>
      <c r="O284" s="7" t="s">
        <v>1933</v>
      </c>
      <c r="P284" s="37" t="s">
        <v>2089</v>
      </c>
      <c r="Q284" s="35" t="s">
        <v>2090</v>
      </c>
      <c r="R284" s="35" t="s">
        <v>2091</v>
      </c>
      <c r="S284" s="37" t="s">
        <v>2092</v>
      </c>
      <c r="T284" s="43"/>
      <c r="U284" s="39" t="s">
        <v>2093</v>
      </c>
      <c r="V284" s="39" t="s">
        <v>2094</v>
      </c>
    </row>
    <row r="285" spans="1:22">
      <c r="A285" s="34" t="s">
        <v>22</v>
      </c>
      <c r="B285" s="21">
        <v>90401</v>
      </c>
      <c r="C285" s="20" t="s">
        <v>1402</v>
      </c>
      <c r="D285" s="35" t="s">
        <v>1849</v>
      </c>
      <c r="E285" s="118" t="s">
        <v>2095</v>
      </c>
      <c r="F285" s="42" t="s">
        <v>141</v>
      </c>
      <c r="G285" s="42"/>
      <c r="H285" s="42"/>
      <c r="I285" s="42"/>
      <c r="J285" s="42"/>
      <c r="K285" s="42"/>
      <c r="L285" s="35" t="s">
        <v>2096</v>
      </c>
      <c r="M285" s="35" t="s">
        <v>48</v>
      </c>
      <c r="N285" s="42" t="s">
        <v>2097</v>
      </c>
      <c r="O285" s="7" t="s">
        <v>2050</v>
      </c>
      <c r="P285" s="43" t="s">
        <v>2098</v>
      </c>
      <c r="Q285" s="42" t="s">
        <v>2099</v>
      </c>
      <c r="R285" s="44"/>
      <c r="S285" s="43" t="s">
        <v>2100</v>
      </c>
      <c r="T285" s="37"/>
      <c r="U285" s="39" t="s">
        <v>2101</v>
      </c>
      <c r="V285" s="39" t="s">
        <v>2102</v>
      </c>
    </row>
    <row r="286" spans="1:22">
      <c r="A286" s="34" t="s">
        <v>529</v>
      </c>
      <c r="B286" s="21">
        <v>90628</v>
      </c>
      <c r="C286" s="20" t="s">
        <v>1402</v>
      </c>
      <c r="D286" s="35" t="s">
        <v>1849</v>
      </c>
      <c r="E286" s="118" t="s">
        <v>2103</v>
      </c>
      <c r="F286" s="42"/>
      <c r="G286" s="42"/>
      <c r="H286" s="42"/>
      <c r="I286" s="42"/>
      <c r="J286" s="42"/>
      <c r="K286" s="42"/>
      <c r="L286" s="35" t="s">
        <v>1596</v>
      </c>
      <c r="M286" s="35" t="s">
        <v>48</v>
      </c>
      <c r="N286" s="42" t="s">
        <v>2104</v>
      </c>
      <c r="O286" s="7" t="s">
        <v>1933</v>
      </c>
      <c r="P286" s="43" t="s">
        <v>2105</v>
      </c>
      <c r="Q286" s="42" t="s">
        <v>2106</v>
      </c>
      <c r="R286" s="44"/>
      <c r="S286" s="43" t="s">
        <v>2107</v>
      </c>
      <c r="T286" s="37" t="s">
        <v>2108</v>
      </c>
      <c r="U286" s="46" t="s">
        <v>2109</v>
      </c>
      <c r="V286" s="39"/>
    </row>
    <row r="287" spans="1:22">
      <c r="A287" s="40" t="s">
        <v>22</v>
      </c>
      <c r="B287" s="21">
        <v>90635</v>
      </c>
      <c r="C287" s="20" t="s">
        <v>1402</v>
      </c>
      <c r="D287" s="35" t="s">
        <v>1849</v>
      </c>
      <c r="E287" s="118" t="s">
        <v>2110</v>
      </c>
      <c r="F287" s="35" t="s">
        <v>461</v>
      </c>
      <c r="G287" s="35" t="s">
        <v>462</v>
      </c>
      <c r="H287" s="35"/>
      <c r="I287" s="35"/>
      <c r="J287" s="35"/>
      <c r="K287" s="35"/>
      <c r="L287" s="35"/>
      <c r="M287" s="35" t="s">
        <v>48</v>
      </c>
      <c r="N287" s="35" t="s">
        <v>2111</v>
      </c>
      <c r="O287" s="7" t="s">
        <v>1902</v>
      </c>
      <c r="P287" s="37" t="s">
        <v>2112</v>
      </c>
      <c r="Q287" s="35" t="s">
        <v>2113</v>
      </c>
      <c r="R287" s="38"/>
      <c r="S287" s="37" t="s">
        <v>2114</v>
      </c>
      <c r="T287" s="37" t="s">
        <v>2115</v>
      </c>
      <c r="U287" s="46" t="s">
        <v>2116</v>
      </c>
      <c r="V287" s="46" t="s">
        <v>2117</v>
      </c>
    </row>
    <row r="288" spans="1:22" ht="39">
      <c r="A288" s="34" t="s">
        <v>22</v>
      </c>
      <c r="B288" s="21">
        <v>90549</v>
      </c>
      <c r="C288" s="20" t="s">
        <v>1402</v>
      </c>
      <c r="D288" s="35" t="s">
        <v>1849</v>
      </c>
      <c r="E288" s="118" t="s">
        <v>2118</v>
      </c>
      <c r="F288" s="35"/>
      <c r="G288" s="35"/>
      <c r="H288" s="35"/>
      <c r="I288" s="35"/>
      <c r="J288" s="35"/>
      <c r="K288" s="35"/>
      <c r="L288" s="35"/>
      <c r="M288" s="35" t="s">
        <v>25</v>
      </c>
      <c r="N288" s="35" t="s">
        <v>2119</v>
      </c>
      <c r="O288" s="7" t="s">
        <v>2120</v>
      </c>
      <c r="P288" s="37" t="s">
        <v>2121</v>
      </c>
      <c r="Q288" s="42" t="s">
        <v>2122</v>
      </c>
      <c r="R288" s="38"/>
      <c r="S288" s="37" t="s">
        <v>2123</v>
      </c>
      <c r="T288" s="37" t="s">
        <v>2124</v>
      </c>
      <c r="U288" s="46" t="s">
        <v>2125</v>
      </c>
      <c r="V288" s="39"/>
    </row>
    <row r="289" spans="1:22">
      <c r="A289" s="34" t="s">
        <v>22</v>
      </c>
      <c r="B289" s="21">
        <v>90253</v>
      </c>
      <c r="C289" s="20" t="s">
        <v>1402</v>
      </c>
      <c r="D289" s="35" t="s">
        <v>1849</v>
      </c>
      <c r="E289" s="118" t="s">
        <v>2126</v>
      </c>
      <c r="F289" s="42" t="s">
        <v>141</v>
      </c>
      <c r="G289" s="42"/>
      <c r="H289" s="42"/>
      <c r="I289" s="42"/>
      <c r="J289" s="42"/>
      <c r="K289" s="42"/>
      <c r="L289" s="42"/>
      <c r="M289" s="35" t="s">
        <v>48</v>
      </c>
      <c r="N289" s="42" t="s">
        <v>2127</v>
      </c>
      <c r="O289" s="7" t="s">
        <v>2128</v>
      </c>
      <c r="P289" s="43" t="s">
        <v>2129</v>
      </c>
      <c r="Q289" s="42" t="s">
        <v>2130</v>
      </c>
      <c r="R289" s="44"/>
      <c r="S289" s="43" t="s">
        <v>2130</v>
      </c>
      <c r="T289" s="37" t="s">
        <v>2131</v>
      </c>
      <c r="U289" s="39" t="s">
        <v>2132</v>
      </c>
      <c r="V289" s="39"/>
    </row>
    <row r="290" spans="1:22" ht="26.25">
      <c r="A290" s="34" t="s">
        <v>22</v>
      </c>
      <c r="B290" s="21">
        <v>90276</v>
      </c>
      <c r="C290" s="20" t="s">
        <v>1402</v>
      </c>
      <c r="D290" s="35" t="s">
        <v>1849</v>
      </c>
      <c r="E290" s="118" t="s">
        <v>667</v>
      </c>
      <c r="F290" s="35" t="s">
        <v>668</v>
      </c>
      <c r="G290" s="35" t="s">
        <v>309</v>
      </c>
      <c r="H290" s="35"/>
      <c r="I290" s="35" t="s">
        <v>2133</v>
      </c>
      <c r="J290" s="35"/>
      <c r="K290" s="35"/>
      <c r="L290" s="35"/>
      <c r="M290" s="35" t="s">
        <v>48</v>
      </c>
      <c r="N290" s="42" t="s">
        <v>2134</v>
      </c>
      <c r="O290" s="7" t="s">
        <v>2135</v>
      </c>
      <c r="P290" s="43" t="s">
        <v>2136</v>
      </c>
      <c r="Q290" s="42" t="s">
        <v>2137</v>
      </c>
      <c r="R290" s="43" t="s">
        <v>2138</v>
      </c>
      <c r="S290" s="43" t="s">
        <v>2139</v>
      </c>
      <c r="T290" s="43" t="s">
        <v>2140</v>
      </c>
      <c r="U290" s="39" t="s">
        <v>2141</v>
      </c>
      <c r="V290" s="39"/>
    </row>
    <row r="291" spans="1:22" ht="26.25">
      <c r="A291" s="40" t="s">
        <v>22</v>
      </c>
      <c r="B291" s="21">
        <v>90552</v>
      </c>
      <c r="C291" s="20" t="s">
        <v>1402</v>
      </c>
      <c r="D291" s="35" t="s">
        <v>1849</v>
      </c>
      <c r="E291" s="118" t="s">
        <v>2142</v>
      </c>
      <c r="F291" s="35" t="s">
        <v>141</v>
      </c>
      <c r="G291" s="35"/>
      <c r="H291" s="35" t="s">
        <v>1733</v>
      </c>
      <c r="I291" s="35" t="s">
        <v>265</v>
      </c>
      <c r="J291" s="35"/>
      <c r="K291" s="35" t="s">
        <v>266</v>
      </c>
      <c r="L291" s="35"/>
      <c r="M291" s="35" t="s">
        <v>48</v>
      </c>
      <c r="N291" s="35" t="s">
        <v>2143</v>
      </c>
      <c r="O291" s="7" t="s">
        <v>1861</v>
      </c>
      <c r="P291" s="37" t="s">
        <v>2144</v>
      </c>
      <c r="Q291" s="35" t="s">
        <v>2145</v>
      </c>
      <c r="R291" s="38"/>
      <c r="S291" s="37" t="s">
        <v>2146</v>
      </c>
      <c r="T291" s="37" t="s">
        <v>2147</v>
      </c>
      <c r="U291" s="39" t="s">
        <v>2148</v>
      </c>
      <c r="V291" s="39" t="s">
        <v>148</v>
      </c>
    </row>
    <row r="292" spans="1:22" ht="39">
      <c r="A292" s="99" t="s">
        <v>22</v>
      </c>
      <c r="B292" s="21">
        <v>90578</v>
      </c>
      <c r="C292" s="87" t="s">
        <v>1402</v>
      </c>
      <c r="D292" s="35" t="s">
        <v>1849</v>
      </c>
      <c r="E292" s="118" t="s">
        <v>2149</v>
      </c>
      <c r="F292" s="35" t="s">
        <v>668</v>
      </c>
      <c r="G292" s="94"/>
      <c r="H292" s="94"/>
      <c r="I292" s="95"/>
      <c r="J292" s="96"/>
      <c r="K292" s="96"/>
      <c r="L292" s="96"/>
      <c r="M292" s="35" t="s">
        <v>48</v>
      </c>
      <c r="N292" s="52"/>
      <c r="O292" s="7" t="s">
        <v>2050</v>
      </c>
      <c r="P292" s="70" t="s">
        <v>2150</v>
      </c>
      <c r="Q292" s="52" t="s">
        <v>2151</v>
      </c>
      <c r="R292" s="52"/>
      <c r="S292" s="52" t="s">
        <v>2152</v>
      </c>
      <c r="T292" s="52"/>
      <c r="U292" s="72" t="s">
        <v>2153</v>
      </c>
      <c r="V292" s="73"/>
    </row>
    <row r="293" spans="1:22" ht="26.25">
      <c r="A293" s="99" t="s">
        <v>22</v>
      </c>
      <c r="B293" s="21">
        <v>90579</v>
      </c>
      <c r="C293" s="87" t="s">
        <v>1402</v>
      </c>
      <c r="D293" s="35" t="s">
        <v>1849</v>
      </c>
      <c r="E293" s="118" t="s">
        <v>2154</v>
      </c>
      <c r="F293" s="35"/>
      <c r="G293" s="94"/>
      <c r="H293" s="94"/>
      <c r="I293" s="95"/>
      <c r="J293" s="96"/>
      <c r="K293" s="35" t="s">
        <v>116</v>
      </c>
      <c r="L293" s="35"/>
      <c r="M293" s="35" t="s">
        <v>48</v>
      </c>
      <c r="N293" s="52"/>
      <c r="O293" s="7" t="s">
        <v>2050</v>
      </c>
      <c r="P293" s="70" t="s">
        <v>2150</v>
      </c>
      <c r="Q293" s="52" t="s">
        <v>2155</v>
      </c>
      <c r="R293" s="52"/>
      <c r="S293" s="52" t="s">
        <v>2156</v>
      </c>
      <c r="T293" s="52"/>
      <c r="U293" s="72" t="s">
        <v>2157</v>
      </c>
      <c r="V293" s="73"/>
    </row>
    <row r="294" spans="1:22" ht="26.25">
      <c r="A294" s="99" t="s">
        <v>22</v>
      </c>
      <c r="B294" s="21">
        <v>90575</v>
      </c>
      <c r="C294" s="87" t="s">
        <v>1402</v>
      </c>
      <c r="D294" s="35" t="s">
        <v>1849</v>
      </c>
      <c r="E294" s="118" t="s">
        <v>2158</v>
      </c>
      <c r="F294" s="35"/>
      <c r="G294" s="94"/>
      <c r="H294" s="94"/>
      <c r="I294" s="95"/>
      <c r="J294" s="42" t="s">
        <v>380</v>
      </c>
      <c r="K294" s="96"/>
      <c r="L294" s="96"/>
      <c r="M294" s="35" t="s">
        <v>48</v>
      </c>
      <c r="N294" s="52"/>
      <c r="O294" s="7" t="s">
        <v>1868</v>
      </c>
      <c r="P294" s="70" t="s">
        <v>2159</v>
      </c>
      <c r="Q294" s="52" t="s">
        <v>2160</v>
      </c>
      <c r="R294" s="52"/>
      <c r="S294" s="52" t="s">
        <v>2161</v>
      </c>
      <c r="T294" s="52" t="s">
        <v>2162</v>
      </c>
      <c r="U294" s="72" t="s">
        <v>2163</v>
      </c>
      <c r="V294" s="73"/>
    </row>
    <row r="295" spans="1:22" ht="26.25">
      <c r="A295" s="99" t="s">
        <v>22</v>
      </c>
      <c r="B295" s="21">
        <v>90664</v>
      </c>
      <c r="C295" s="87" t="s">
        <v>1402</v>
      </c>
      <c r="D295" s="35" t="s">
        <v>1849</v>
      </c>
      <c r="E295" s="118" t="s">
        <v>2164</v>
      </c>
      <c r="F295" s="35"/>
      <c r="G295" s="94"/>
      <c r="H295" s="94"/>
      <c r="I295" s="95"/>
      <c r="J295" s="42"/>
      <c r="K295" s="96"/>
      <c r="L295" s="35" t="s">
        <v>284</v>
      </c>
      <c r="M295" s="35" t="s">
        <v>48</v>
      </c>
      <c r="N295" s="52" t="s">
        <v>2165</v>
      </c>
      <c r="O295" s="7" t="s">
        <v>1902</v>
      </c>
      <c r="P295" s="70" t="s">
        <v>2166</v>
      </c>
      <c r="Q295" s="52" t="s">
        <v>2167</v>
      </c>
      <c r="R295" s="52"/>
      <c r="S295" s="52" t="s">
        <v>2168</v>
      </c>
      <c r="T295" s="52"/>
      <c r="U295" s="72" t="s">
        <v>2169</v>
      </c>
      <c r="V295" s="72" t="s">
        <v>2170</v>
      </c>
    </row>
    <row r="296" spans="1:22" hidden="1">
      <c r="A296" s="12" t="s">
        <v>22</v>
      </c>
      <c r="B296" s="13">
        <v>90583</v>
      </c>
      <c r="C296" s="14" t="s">
        <v>1402</v>
      </c>
      <c r="D296" s="35" t="s">
        <v>1849</v>
      </c>
      <c r="E296" s="14" t="s">
        <v>491</v>
      </c>
      <c r="F296" s="16"/>
      <c r="G296" s="17"/>
      <c r="H296" s="17"/>
      <c r="I296" s="18"/>
      <c r="J296" s="19"/>
      <c r="K296" s="19"/>
      <c r="L296" s="19"/>
      <c r="M296" s="11" t="s">
        <v>2171</v>
      </c>
      <c r="N296" s="15" t="s">
        <v>2172</v>
      </c>
      <c r="O296" s="7" t="s">
        <v>1868</v>
      </c>
      <c r="P296" s="20" t="s">
        <v>2173</v>
      </c>
      <c r="Q296" s="15" t="s">
        <v>2174</v>
      </c>
      <c r="R296" s="21"/>
      <c r="S296" s="20" t="s">
        <v>2175</v>
      </c>
      <c r="T296" s="15"/>
      <c r="U296" s="16" t="s">
        <v>2176</v>
      </c>
      <c r="V296" s="116" t="s">
        <v>4220</v>
      </c>
    </row>
    <row r="297" spans="1:22" ht="26.25">
      <c r="A297" s="34" t="s">
        <v>22</v>
      </c>
      <c r="B297" s="21">
        <v>90332</v>
      </c>
      <c r="C297" s="20" t="s">
        <v>1402</v>
      </c>
      <c r="D297" s="35" t="s">
        <v>1849</v>
      </c>
      <c r="E297" s="118" t="s">
        <v>2177</v>
      </c>
      <c r="F297" s="35"/>
      <c r="G297" s="35"/>
      <c r="H297" s="35"/>
      <c r="I297" s="35"/>
      <c r="J297" s="35"/>
      <c r="K297" s="35" t="s">
        <v>116</v>
      </c>
      <c r="L297" s="35"/>
      <c r="M297" s="35" t="s">
        <v>48</v>
      </c>
      <c r="N297" s="35" t="s">
        <v>2178</v>
      </c>
      <c r="O297" s="7" t="s">
        <v>1974</v>
      </c>
      <c r="P297" s="37" t="s">
        <v>2179</v>
      </c>
      <c r="Q297" s="35" t="s">
        <v>2180</v>
      </c>
      <c r="R297" s="38"/>
      <c r="S297" s="37" t="s">
        <v>2181</v>
      </c>
      <c r="T297" s="43" t="s">
        <v>2182</v>
      </c>
      <c r="U297" s="47" t="s">
        <v>2183</v>
      </c>
      <c r="V297" s="39" t="s">
        <v>2184</v>
      </c>
    </row>
    <row r="298" spans="1:22" ht="26.25">
      <c r="A298" s="34" t="s">
        <v>22</v>
      </c>
      <c r="B298" s="21">
        <v>90332</v>
      </c>
      <c r="C298" s="20" t="s">
        <v>1402</v>
      </c>
      <c r="D298" s="35" t="s">
        <v>1849</v>
      </c>
      <c r="E298" s="118" t="s">
        <v>2177</v>
      </c>
      <c r="F298" s="35"/>
      <c r="G298" s="35"/>
      <c r="H298" s="35"/>
      <c r="I298" s="35"/>
      <c r="J298" s="35"/>
      <c r="K298" s="35" t="s">
        <v>116</v>
      </c>
      <c r="L298" s="35"/>
      <c r="M298" s="35" t="s">
        <v>48</v>
      </c>
      <c r="N298" s="35" t="s">
        <v>2178</v>
      </c>
      <c r="O298" s="7" t="s">
        <v>1868</v>
      </c>
      <c r="P298" s="37" t="s">
        <v>2185</v>
      </c>
      <c r="Q298" s="35" t="s">
        <v>2186</v>
      </c>
      <c r="R298" s="38"/>
      <c r="S298" s="37" t="s">
        <v>2187</v>
      </c>
      <c r="T298" s="43"/>
      <c r="U298" s="39" t="s">
        <v>2188</v>
      </c>
      <c r="V298" s="39" t="s">
        <v>2184</v>
      </c>
    </row>
    <row r="299" spans="1:22" ht="26.25">
      <c r="A299" s="34" t="s">
        <v>22</v>
      </c>
      <c r="B299" s="21">
        <v>90643</v>
      </c>
      <c r="C299" s="20" t="s">
        <v>1402</v>
      </c>
      <c r="D299" s="35" t="s">
        <v>1849</v>
      </c>
      <c r="E299" s="118" t="s">
        <v>2189</v>
      </c>
      <c r="F299" s="35"/>
      <c r="G299" s="35"/>
      <c r="H299" s="35" t="s">
        <v>165</v>
      </c>
      <c r="I299" s="35"/>
      <c r="J299" s="35"/>
      <c r="K299" s="35"/>
      <c r="L299" s="35"/>
      <c r="M299" s="35" t="s">
        <v>48</v>
      </c>
      <c r="N299" s="35" t="s">
        <v>2190</v>
      </c>
      <c r="O299" s="7" t="s">
        <v>1868</v>
      </c>
      <c r="P299" s="37" t="s">
        <v>2191</v>
      </c>
      <c r="Q299" s="35" t="s">
        <v>2192</v>
      </c>
      <c r="R299" s="38"/>
      <c r="S299" s="37" t="s">
        <v>2193</v>
      </c>
      <c r="T299" s="43"/>
      <c r="U299" s="46" t="s">
        <v>2194</v>
      </c>
      <c r="V299" s="39"/>
    </row>
    <row r="300" spans="1:22">
      <c r="A300" s="34" t="s">
        <v>22</v>
      </c>
      <c r="B300" s="21">
        <v>90413</v>
      </c>
      <c r="C300" s="20" t="s">
        <v>1402</v>
      </c>
      <c r="D300" s="35" t="s">
        <v>2195</v>
      </c>
      <c r="E300" s="118" t="s">
        <v>2196</v>
      </c>
      <c r="F300" s="42" t="s">
        <v>132</v>
      </c>
      <c r="G300" s="42"/>
      <c r="H300" s="42"/>
      <c r="I300" s="42"/>
      <c r="J300" s="35" t="s">
        <v>133</v>
      </c>
      <c r="K300" s="42"/>
      <c r="L300" s="42"/>
      <c r="M300" s="35" t="s">
        <v>48</v>
      </c>
      <c r="N300" s="42" t="s">
        <v>2197</v>
      </c>
      <c r="O300" s="7" t="s">
        <v>2198</v>
      </c>
      <c r="P300" s="43" t="s">
        <v>2199</v>
      </c>
      <c r="Q300" s="42" t="s">
        <v>2200</v>
      </c>
      <c r="R300" s="80"/>
      <c r="S300" s="43" t="s">
        <v>2201</v>
      </c>
      <c r="T300" s="43" t="s">
        <v>2202</v>
      </c>
      <c r="U300" s="46" t="s">
        <v>2203</v>
      </c>
      <c r="V300" s="39"/>
    </row>
    <row r="301" spans="1:22">
      <c r="A301" s="40" t="s">
        <v>22</v>
      </c>
      <c r="B301" s="21">
        <v>90413</v>
      </c>
      <c r="C301" s="20" t="s">
        <v>1402</v>
      </c>
      <c r="D301" s="35" t="s">
        <v>2195</v>
      </c>
      <c r="E301" s="118" t="s">
        <v>2196</v>
      </c>
      <c r="F301" s="42" t="s">
        <v>132</v>
      </c>
      <c r="G301" s="42"/>
      <c r="H301" s="42"/>
      <c r="I301" s="42"/>
      <c r="J301" s="35" t="s">
        <v>133</v>
      </c>
      <c r="K301" s="42"/>
      <c r="L301" s="42"/>
      <c r="M301" s="35" t="s">
        <v>48</v>
      </c>
      <c r="N301" s="42"/>
      <c r="O301" s="7" t="s">
        <v>2204</v>
      </c>
      <c r="P301" s="43" t="s">
        <v>2205</v>
      </c>
      <c r="Q301" s="42" t="s">
        <v>2206</v>
      </c>
      <c r="R301" s="80"/>
      <c r="S301" s="43" t="s">
        <v>2207</v>
      </c>
      <c r="T301" s="43" t="s">
        <v>2208</v>
      </c>
      <c r="U301" s="39"/>
      <c r="V301" s="39"/>
    </row>
    <row r="302" spans="1:22" ht="26.25">
      <c r="A302" s="34" t="s">
        <v>22</v>
      </c>
      <c r="B302" s="21">
        <v>90231</v>
      </c>
      <c r="C302" s="20" t="s">
        <v>1402</v>
      </c>
      <c r="D302" s="35" t="s">
        <v>2195</v>
      </c>
      <c r="E302" s="118" t="s">
        <v>2209</v>
      </c>
      <c r="F302" s="35" t="s">
        <v>132</v>
      </c>
      <c r="G302" s="42"/>
      <c r="H302" s="35"/>
      <c r="I302" s="35"/>
      <c r="J302" s="35" t="s">
        <v>133</v>
      </c>
      <c r="K302" s="35"/>
      <c r="L302" s="35"/>
      <c r="M302" s="35" t="s">
        <v>48</v>
      </c>
      <c r="N302" s="35" t="s">
        <v>2210</v>
      </c>
      <c r="O302" s="7" t="s">
        <v>2211</v>
      </c>
      <c r="P302" s="37" t="s">
        <v>2212</v>
      </c>
      <c r="Q302" s="35" t="s">
        <v>2213</v>
      </c>
      <c r="R302" s="44"/>
      <c r="S302" s="37" t="s">
        <v>2214</v>
      </c>
      <c r="T302" s="37" t="s">
        <v>2215</v>
      </c>
      <c r="U302" s="39" t="s">
        <v>2216</v>
      </c>
      <c r="V302" s="39" t="s">
        <v>2217</v>
      </c>
    </row>
    <row r="303" spans="1:22" ht="26.25">
      <c r="A303" s="40" t="s">
        <v>22</v>
      </c>
      <c r="B303" s="21">
        <v>90231</v>
      </c>
      <c r="C303" s="20" t="s">
        <v>1402</v>
      </c>
      <c r="D303" s="35" t="s">
        <v>2195</v>
      </c>
      <c r="E303" s="118" t="s">
        <v>2218</v>
      </c>
      <c r="F303" s="35" t="s">
        <v>132</v>
      </c>
      <c r="G303" s="42"/>
      <c r="H303" s="35"/>
      <c r="I303" s="35"/>
      <c r="J303" s="35" t="s">
        <v>133</v>
      </c>
      <c r="K303" s="35"/>
      <c r="L303" s="35"/>
      <c r="M303" s="35" t="s">
        <v>48</v>
      </c>
      <c r="N303" s="35" t="s">
        <v>2219</v>
      </c>
      <c r="O303" s="7" t="s">
        <v>2211</v>
      </c>
      <c r="P303" s="37" t="s">
        <v>2220</v>
      </c>
      <c r="Q303" s="35" t="s">
        <v>2221</v>
      </c>
      <c r="R303" s="44"/>
      <c r="S303" s="37" t="s">
        <v>2222</v>
      </c>
      <c r="T303" s="37" t="s">
        <v>2223</v>
      </c>
      <c r="U303" s="39" t="s">
        <v>2224</v>
      </c>
      <c r="V303" s="39" t="s">
        <v>2217</v>
      </c>
    </row>
    <row r="304" spans="1:22">
      <c r="A304" s="34" t="s">
        <v>22</v>
      </c>
      <c r="B304" s="21">
        <v>90530</v>
      </c>
      <c r="C304" s="20" t="s">
        <v>1402</v>
      </c>
      <c r="D304" s="35" t="s">
        <v>2195</v>
      </c>
      <c r="E304" s="118" t="s">
        <v>2225</v>
      </c>
      <c r="F304" s="35"/>
      <c r="G304" s="35"/>
      <c r="H304" s="35"/>
      <c r="I304" s="35"/>
      <c r="J304" s="35"/>
      <c r="K304" s="35" t="s">
        <v>116</v>
      </c>
      <c r="L304" s="35"/>
      <c r="M304" s="35" t="s">
        <v>48</v>
      </c>
      <c r="N304" s="42"/>
      <c r="O304" s="7" t="s">
        <v>2211</v>
      </c>
      <c r="P304" s="43" t="s">
        <v>2226</v>
      </c>
      <c r="Q304" s="42" t="s">
        <v>2227</v>
      </c>
      <c r="R304" s="43" t="s">
        <v>2228</v>
      </c>
      <c r="S304" s="43" t="s">
        <v>2229</v>
      </c>
      <c r="T304" s="37" t="s">
        <v>2230</v>
      </c>
      <c r="U304" s="46" t="s">
        <v>2231</v>
      </c>
      <c r="V304" s="39"/>
    </row>
    <row r="305" spans="1:22" ht="26.25">
      <c r="A305" s="34" t="s">
        <v>22</v>
      </c>
      <c r="B305" s="21">
        <v>90294</v>
      </c>
      <c r="C305" s="20" t="s">
        <v>1402</v>
      </c>
      <c r="D305" s="35" t="s">
        <v>2195</v>
      </c>
      <c r="E305" s="118" t="s">
        <v>2232</v>
      </c>
      <c r="F305" s="35"/>
      <c r="G305" s="35"/>
      <c r="H305" s="35"/>
      <c r="I305" s="35"/>
      <c r="J305" s="35"/>
      <c r="K305" s="35"/>
      <c r="L305" s="35"/>
      <c r="M305" s="35" t="s">
        <v>25</v>
      </c>
      <c r="N305" s="35" t="s">
        <v>2233</v>
      </c>
      <c r="O305" s="7" t="s">
        <v>2234</v>
      </c>
      <c r="P305" s="37" t="s">
        <v>2235</v>
      </c>
      <c r="Q305" s="35" t="s">
        <v>2236</v>
      </c>
      <c r="R305" s="38"/>
      <c r="S305" s="37" t="s">
        <v>2237</v>
      </c>
      <c r="T305" s="43" t="s">
        <v>2238</v>
      </c>
      <c r="U305" s="39" t="s">
        <v>2239</v>
      </c>
      <c r="V305" s="39"/>
    </row>
    <row r="306" spans="1:22" ht="26.25">
      <c r="A306" s="34" t="s">
        <v>22</v>
      </c>
      <c r="B306" s="21">
        <v>90651</v>
      </c>
      <c r="C306" s="20" t="s">
        <v>1402</v>
      </c>
      <c r="D306" s="35" t="s">
        <v>2195</v>
      </c>
      <c r="E306" s="118" t="s">
        <v>2240</v>
      </c>
      <c r="F306" s="35"/>
      <c r="G306" s="35"/>
      <c r="H306" s="35" t="s">
        <v>429</v>
      </c>
      <c r="I306" s="35"/>
      <c r="J306" s="35"/>
      <c r="K306" s="35"/>
      <c r="L306" s="35"/>
      <c r="M306" s="35" t="s">
        <v>48</v>
      </c>
      <c r="N306" s="35" t="s">
        <v>2241</v>
      </c>
      <c r="O306" s="7" t="s">
        <v>2198</v>
      </c>
      <c r="P306" s="37" t="s">
        <v>2242</v>
      </c>
      <c r="Q306" s="35" t="s">
        <v>2243</v>
      </c>
      <c r="R306" s="38"/>
      <c r="S306" s="37" t="s">
        <v>2244</v>
      </c>
      <c r="T306" s="43" t="s">
        <v>2245</v>
      </c>
      <c r="U306" s="46" t="s">
        <v>2246</v>
      </c>
      <c r="V306" s="39"/>
    </row>
    <row r="307" spans="1:22" ht="26.25">
      <c r="A307" s="34" t="s">
        <v>22</v>
      </c>
      <c r="B307" s="21">
        <v>90651</v>
      </c>
      <c r="C307" s="20" t="s">
        <v>1402</v>
      </c>
      <c r="D307" s="35" t="s">
        <v>2195</v>
      </c>
      <c r="E307" s="118" t="s">
        <v>2240</v>
      </c>
      <c r="F307" s="35" t="s">
        <v>116</v>
      </c>
      <c r="G307" s="35"/>
      <c r="H307" s="35"/>
      <c r="I307" s="35"/>
      <c r="J307" s="35"/>
      <c r="K307" s="35"/>
      <c r="L307" s="35"/>
      <c r="M307" s="35" t="s">
        <v>48</v>
      </c>
      <c r="N307" s="35" t="s">
        <v>2241</v>
      </c>
      <c r="O307" s="7" t="s">
        <v>2198</v>
      </c>
      <c r="P307" s="37" t="s">
        <v>2242</v>
      </c>
      <c r="Q307" s="35" t="s">
        <v>2243</v>
      </c>
      <c r="R307" s="38"/>
      <c r="S307" s="37" t="s">
        <v>2244</v>
      </c>
      <c r="T307" s="43" t="s">
        <v>2245</v>
      </c>
      <c r="U307" s="46" t="s">
        <v>2246</v>
      </c>
      <c r="V307" s="39"/>
    </row>
    <row r="308" spans="1:22" ht="26.25">
      <c r="A308" s="34" t="s">
        <v>22</v>
      </c>
      <c r="B308" s="21">
        <v>90657</v>
      </c>
      <c r="C308" s="20" t="s">
        <v>1402</v>
      </c>
      <c r="D308" s="35" t="s">
        <v>2195</v>
      </c>
      <c r="E308" s="118" t="s">
        <v>2247</v>
      </c>
      <c r="F308" s="35" t="s">
        <v>132</v>
      </c>
      <c r="G308" s="35"/>
      <c r="H308" s="35"/>
      <c r="I308" s="35"/>
      <c r="J308" s="35"/>
      <c r="K308" s="35"/>
      <c r="L308" s="35"/>
      <c r="M308" s="35" t="s">
        <v>48</v>
      </c>
      <c r="N308" s="35"/>
      <c r="O308" s="7" t="s">
        <v>2198</v>
      </c>
      <c r="P308" s="37" t="s">
        <v>2248</v>
      </c>
      <c r="Q308" s="35" t="s">
        <v>2249</v>
      </c>
      <c r="R308" s="38"/>
      <c r="S308" s="37" t="s">
        <v>2250</v>
      </c>
      <c r="T308" s="43" t="s">
        <v>2251</v>
      </c>
      <c r="U308" s="46" t="s">
        <v>2252</v>
      </c>
      <c r="V308" s="39"/>
    </row>
    <row r="309" spans="1:22">
      <c r="A309" s="34" t="s">
        <v>22</v>
      </c>
      <c r="B309" s="21">
        <v>41</v>
      </c>
      <c r="C309" s="20" t="s">
        <v>1402</v>
      </c>
      <c r="D309" s="35" t="s">
        <v>2195</v>
      </c>
      <c r="E309" s="118" t="s">
        <v>2253</v>
      </c>
      <c r="F309" s="35"/>
      <c r="G309" s="35"/>
      <c r="H309" s="35"/>
      <c r="I309" s="35"/>
      <c r="J309" s="35"/>
      <c r="K309" s="35"/>
      <c r="L309" s="35"/>
      <c r="M309" s="35" t="s">
        <v>25</v>
      </c>
      <c r="N309" s="35" t="s">
        <v>2254</v>
      </c>
      <c r="O309" s="7" t="s">
        <v>2204</v>
      </c>
      <c r="P309" s="37" t="s">
        <v>2255</v>
      </c>
      <c r="Q309" s="35" t="s">
        <v>2256</v>
      </c>
      <c r="R309" s="38"/>
      <c r="S309" s="37" t="s">
        <v>2257</v>
      </c>
      <c r="T309" s="43" t="s">
        <v>2258</v>
      </c>
      <c r="U309" s="39" t="s">
        <v>2259</v>
      </c>
      <c r="V309" s="39"/>
    </row>
    <row r="310" spans="1:22" ht="26.25">
      <c r="A310" s="34" t="s">
        <v>22</v>
      </c>
      <c r="B310" s="21">
        <v>16</v>
      </c>
      <c r="C310" s="20" t="s">
        <v>1402</v>
      </c>
      <c r="D310" s="35" t="s">
        <v>2195</v>
      </c>
      <c r="E310" s="118" t="s">
        <v>2260</v>
      </c>
      <c r="F310" s="35"/>
      <c r="G310" s="42"/>
      <c r="H310" s="35"/>
      <c r="I310" s="35"/>
      <c r="J310" s="35"/>
      <c r="K310" s="35"/>
      <c r="L310" s="35"/>
      <c r="M310" s="35" t="s">
        <v>2261</v>
      </c>
      <c r="N310" s="35"/>
      <c r="O310" s="7" t="s">
        <v>2262</v>
      </c>
      <c r="P310" s="37" t="s">
        <v>2263</v>
      </c>
      <c r="Q310" s="35" t="s">
        <v>2264</v>
      </c>
      <c r="R310" s="38"/>
      <c r="S310" s="37" t="s">
        <v>2265</v>
      </c>
      <c r="T310" s="37"/>
      <c r="U310" s="39" t="s">
        <v>2266</v>
      </c>
      <c r="V310" s="39" t="s">
        <v>2267</v>
      </c>
    </row>
    <row r="311" spans="1:22" ht="26.25">
      <c r="A311" s="34" t="s">
        <v>22</v>
      </c>
      <c r="B311" s="21">
        <v>90501</v>
      </c>
      <c r="C311" s="20" t="s">
        <v>1402</v>
      </c>
      <c r="D311" s="35" t="s">
        <v>2195</v>
      </c>
      <c r="E311" s="118" t="s">
        <v>2268</v>
      </c>
      <c r="F311" s="42"/>
      <c r="G311" s="42"/>
      <c r="H311" s="42"/>
      <c r="I311" s="42"/>
      <c r="J311" s="42"/>
      <c r="K311" s="35" t="s">
        <v>116</v>
      </c>
      <c r="L311" s="35"/>
      <c r="M311" s="35" t="s">
        <v>48</v>
      </c>
      <c r="N311" s="42"/>
      <c r="O311" s="7" t="s">
        <v>2269</v>
      </c>
      <c r="P311" s="43" t="s">
        <v>2270</v>
      </c>
      <c r="Q311" s="43" t="s">
        <v>2271</v>
      </c>
      <c r="R311" s="36"/>
      <c r="S311" s="43" t="s">
        <v>2272</v>
      </c>
      <c r="T311" s="36" t="s">
        <v>2273</v>
      </c>
      <c r="U311" s="79" t="s">
        <v>2274</v>
      </c>
      <c r="V311" s="79" t="s">
        <v>2275</v>
      </c>
    </row>
    <row r="312" spans="1:22" ht="26.25">
      <c r="A312" s="34" t="s">
        <v>22</v>
      </c>
      <c r="B312" s="21">
        <v>90229</v>
      </c>
      <c r="C312" s="20" t="s">
        <v>1402</v>
      </c>
      <c r="D312" s="35" t="s">
        <v>2195</v>
      </c>
      <c r="E312" s="118" t="s">
        <v>2276</v>
      </c>
      <c r="F312" s="35" t="s">
        <v>461</v>
      </c>
      <c r="G312" s="35" t="s">
        <v>462</v>
      </c>
      <c r="H312" s="35"/>
      <c r="I312" s="35"/>
      <c r="J312" s="35"/>
      <c r="K312" s="35"/>
      <c r="L312" s="35"/>
      <c r="M312" s="35" t="s">
        <v>48</v>
      </c>
      <c r="N312" s="35" t="s">
        <v>2277</v>
      </c>
      <c r="O312" s="7" t="s">
        <v>2269</v>
      </c>
      <c r="P312" s="37" t="s">
        <v>2278</v>
      </c>
      <c r="Q312" s="35" t="s">
        <v>2279</v>
      </c>
      <c r="R312" s="44"/>
      <c r="S312" s="37" t="s">
        <v>2280</v>
      </c>
      <c r="T312" s="37" t="s">
        <v>2281</v>
      </c>
      <c r="U312" s="39" t="s">
        <v>2282</v>
      </c>
      <c r="V312" s="39" t="s">
        <v>2283</v>
      </c>
    </row>
    <row r="313" spans="1:22" ht="26.25">
      <c r="A313" s="34" t="s">
        <v>22</v>
      </c>
      <c r="B313" s="21">
        <v>90601</v>
      </c>
      <c r="C313" s="20" t="s">
        <v>1402</v>
      </c>
      <c r="D313" s="35" t="s">
        <v>2195</v>
      </c>
      <c r="E313" s="118" t="s">
        <v>2284</v>
      </c>
      <c r="F313" s="35" t="s">
        <v>668</v>
      </c>
      <c r="G313" s="35" t="s">
        <v>669</v>
      </c>
      <c r="H313" s="35" t="s">
        <v>670</v>
      </c>
      <c r="I313" s="35"/>
      <c r="J313" s="35"/>
      <c r="K313" s="35"/>
      <c r="L313" s="35"/>
      <c r="M313" s="35" t="s">
        <v>48</v>
      </c>
      <c r="N313" s="35" t="s">
        <v>2285</v>
      </c>
      <c r="O313" s="7" t="s">
        <v>2286</v>
      </c>
      <c r="P313" s="37" t="s">
        <v>2287</v>
      </c>
      <c r="Q313" s="35" t="s">
        <v>2288</v>
      </c>
      <c r="R313" s="38"/>
      <c r="S313" s="37" t="s">
        <v>2289</v>
      </c>
      <c r="T313" s="37"/>
      <c r="U313" s="46" t="s">
        <v>2290</v>
      </c>
      <c r="V313" s="46" t="s">
        <v>2291</v>
      </c>
    </row>
    <row r="314" spans="1:22" ht="26.25">
      <c r="A314" s="40" t="s">
        <v>22</v>
      </c>
      <c r="B314" s="21">
        <v>90448</v>
      </c>
      <c r="C314" s="20" t="s">
        <v>1402</v>
      </c>
      <c r="D314" s="35" t="s">
        <v>2195</v>
      </c>
      <c r="E314" s="118" t="s">
        <v>2292</v>
      </c>
      <c r="F314" s="42"/>
      <c r="G314" s="42" t="s">
        <v>341</v>
      </c>
      <c r="H314" s="42" t="s">
        <v>342</v>
      </c>
      <c r="I314" s="42"/>
      <c r="J314" s="42" t="s">
        <v>343</v>
      </c>
      <c r="K314" s="42"/>
      <c r="L314" s="42"/>
      <c r="M314" s="35" t="s">
        <v>48</v>
      </c>
      <c r="N314" s="42" t="s">
        <v>2293</v>
      </c>
      <c r="O314" s="7" t="s">
        <v>2294</v>
      </c>
      <c r="P314" s="43" t="s">
        <v>2295</v>
      </c>
      <c r="Q314" s="42" t="s">
        <v>2296</v>
      </c>
      <c r="R314" s="36"/>
      <c r="S314" s="43" t="s">
        <v>2297</v>
      </c>
      <c r="T314" s="43" t="s">
        <v>2298</v>
      </c>
      <c r="U314" s="39" t="s">
        <v>2299</v>
      </c>
      <c r="V314" s="39" t="s">
        <v>349</v>
      </c>
    </row>
    <row r="315" spans="1:22">
      <c r="A315" s="34" t="s">
        <v>22</v>
      </c>
      <c r="B315" s="21">
        <v>90444</v>
      </c>
      <c r="C315" s="20" t="s">
        <v>1402</v>
      </c>
      <c r="D315" s="35" t="s">
        <v>2195</v>
      </c>
      <c r="E315" s="118" t="s">
        <v>2300</v>
      </c>
      <c r="F315" s="35"/>
      <c r="G315" s="35"/>
      <c r="H315" s="35"/>
      <c r="I315" s="35"/>
      <c r="J315" s="35"/>
      <c r="K315" s="35" t="s">
        <v>2301</v>
      </c>
      <c r="L315" s="35" t="s">
        <v>1596</v>
      </c>
      <c r="M315" s="35" t="s">
        <v>48</v>
      </c>
      <c r="N315" s="35" t="s">
        <v>2302</v>
      </c>
      <c r="O315" s="7" t="s">
        <v>2303</v>
      </c>
      <c r="P315" s="37" t="s">
        <v>2304</v>
      </c>
      <c r="Q315" s="35" t="s">
        <v>2305</v>
      </c>
      <c r="R315" s="38"/>
      <c r="S315" s="37" t="s">
        <v>2306</v>
      </c>
      <c r="T315" s="37" t="s">
        <v>2307</v>
      </c>
      <c r="U315" s="39" t="s">
        <v>2308</v>
      </c>
      <c r="V315" s="39"/>
    </row>
    <row r="316" spans="1:22" hidden="1">
      <c r="A316" s="66" t="s">
        <v>22</v>
      </c>
      <c r="B316" s="67">
        <v>90291</v>
      </c>
      <c r="C316" s="68" t="s">
        <v>1402</v>
      </c>
      <c r="D316" s="35" t="s">
        <v>2309</v>
      </c>
      <c r="E316" s="68" t="s">
        <v>1404</v>
      </c>
      <c r="F316" s="42"/>
      <c r="G316" s="42"/>
      <c r="H316" s="42"/>
      <c r="I316" s="42"/>
      <c r="J316" s="42"/>
      <c r="K316" s="42"/>
      <c r="L316" s="42"/>
      <c r="M316" s="27" t="s">
        <v>2310</v>
      </c>
      <c r="N316" s="42"/>
      <c r="O316" s="7" t="s">
        <v>2311</v>
      </c>
      <c r="P316" s="43" t="s">
        <v>2312</v>
      </c>
      <c r="Q316" s="42" t="s">
        <v>2313</v>
      </c>
      <c r="R316" s="36"/>
      <c r="S316" s="43" t="s">
        <v>2314</v>
      </c>
      <c r="T316" s="43"/>
      <c r="U316" s="39"/>
      <c r="V316" s="39" t="s">
        <v>45</v>
      </c>
    </row>
    <row r="317" spans="1:22" hidden="1">
      <c r="A317" s="66" t="s">
        <v>22</v>
      </c>
      <c r="B317" s="67">
        <v>90291</v>
      </c>
      <c r="C317" s="68" t="s">
        <v>1402</v>
      </c>
      <c r="D317" s="35" t="s">
        <v>2195</v>
      </c>
      <c r="E317" s="68" t="s">
        <v>1404</v>
      </c>
      <c r="F317" s="42"/>
      <c r="G317" s="42"/>
      <c r="H317" s="42"/>
      <c r="I317" s="42"/>
      <c r="J317" s="42"/>
      <c r="K317" s="42"/>
      <c r="L317" s="42"/>
      <c r="M317" s="27" t="s">
        <v>2315</v>
      </c>
      <c r="N317" s="42"/>
      <c r="O317" s="7" t="s">
        <v>2262</v>
      </c>
      <c r="P317" s="43" t="s">
        <v>2316</v>
      </c>
      <c r="Q317" s="42" t="s">
        <v>2317</v>
      </c>
      <c r="R317" s="36"/>
      <c r="S317" s="43" t="s">
        <v>2318</v>
      </c>
      <c r="T317" s="43"/>
      <c r="U317" s="39" t="s">
        <v>2319</v>
      </c>
      <c r="V317" s="39" t="s">
        <v>45</v>
      </c>
    </row>
    <row r="318" spans="1:22" ht="26.25">
      <c r="A318" s="34" t="s">
        <v>22</v>
      </c>
      <c r="B318" s="21">
        <v>77</v>
      </c>
      <c r="C318" s="20" t="s">
        <v>1402</v>
      </c>
      <c r="D318" s="35" t="s">
        <v>2195</v>
      </c>
      <c r="E318" s="118" t="s">
        <v>2320</v>
      </c>
      <c r="F318" s="35"/>
      <c r="G318" s="35"/>
      <c r="H318" s="35"/>
      <c r="I318" s="35"/>
      <c r="J318" s="35" t="s">
        <v>78</v>
      </c>
      <c r="K318" s="35"/>
      <c r="L318" s="35"/>
      <c r="M318" s="35" t="s">
        <v>48</v>
      </c>
      <c r="N318" s="35" t="s">
        <v>2321</v>
      </c>
      <c r="O318" s="7" t="s">
        <v>2322</v>
      </c>
      <c r="P318" s="37" t="s">
        <v>2323</v>
      </c>
      <c r="Q318" s="42" t="s">
        <v>2324</v>
      </c>
      <c r="R318" s="38" t="s">
        <v>2325</v>
      </c>
      <c r="S318" s="37" t="s">
        <v>2325</v>
      </c>
      <c r="T318" s="37" t="s">
        <v>2326</v>
      </c>
      <c r="U318" s="39" t="s">
        <v>2327</v>
      </c>
      <c r="V318" s="39"/>
    </row>
    <row r="319" spans="1:22" ht="39">
      <c r="A319" s="34" t="s">
        <v>22</v>
      </c>
      <c r="B319" s="21">
        <v>20</v>
      </c>
      <c r="C319" s="20" t="s">
        <v>1402</v>
      </c>
      <c r="D319" s="35" t="s">
        <v>2195</v>
      </c>
      <c r="E319" s="118" t="s">
        <v>2328</v>
      </c>
      <c r="F319" s="35" t="s">
        <v>141</v>
      </c>
      <c r="G319" s="35"/>
      <c r="H319" s="35" t="s">
        <v>264</v>
      </c>
      <c r="I319" s="35"/>
      <c r="J319" s="35"/>
      <c r="K319" s="35"/>
      <c r="L319" s="35" t="s">
        <v>2096</v>
      </c>
      <c r="M319" s="35" t="s">
        <v>48</v>
      </c>
      <c r="N319" s="35" t="s">
        <v>2329</v>
      </c>
      <c r="O319" s="7" t="s">
        <v>2330</v>
      </c>
      <c r="P319" s="37" t="s">
        <v>2331</v>
      </c>
      <c r="Q319" s="35" t="s">
        <v>2332</v>
      </c>
      <c r="R319" s="38"/>
      <c r="S319" s="37" t="s">
        <v>2333</v>
      </c>
      <c r="T319" s="37" t="s">
        <v>2334</v>
      </c>
      <c r="U319" s="39" t="s">
        <v>2335</v>
      </c>
      <c r="V319" s="39" t="s">
        <v>2336</v>
      </c>
    </row>
    <row r="320" spans="1:22">
      <c r="A320" s="34" t="s">
        <v>22</v>
      </c>
      <c r="B320" s="21">
        <v>90559</v>
      </c>
      <c r="C320" s="20" t="s">
        <v>1402</v>
      </c>
      <c r="D320" s="35" t="s">
        <v>2195</v>
      </c>
      <c r="E320" s="118" t="s">
        <v>2337</v>
      </c>
      <c r="F320" s="35" t="s">
        <v>141</v>
      </c>
      <c r="G320" s="35" t="s">
        <v>309</v>
      </c>
      <c r="H320" s="35" t="s">
        <v>670</v>
      </c>
      <c r="I320" s="35" t="s">
        <v>367</v>
      </c>
      <c r="J320" s="35"/>
      <c r="K320" s="35"/>
      <c r="L320" s="35"/>
      <c r="M320" s="35" t="s">
        <v>25</v>
      </c>
      <c r="N320" s="35" t="s">
        <v>2338</v>
      </c>
      <c r="O320" s="7" t="s">
        <v>2339</v>
      </c>
      <c r="P320" s="37" t="s">
        <v>2340</v>
      </c>
      <c r="Q320" s="35" t="s">
        <v>2341</v>
      </c>
      <c r="R320" s="38"/>
      <c r="S320" s="37" t="s">
        <v>2342</v>
      </c>
      <c r="T320" s="43" t="s">
        <v>2343</v>
      </c>
      <c r="U320" s="46" t="s">
        <v>2344</v>
      </c>
      <c r="V320" s="46" t="s">
        <v>2345</v>
      </c>
    </row>
    <row r="321" spans="1:22" ht="26.25">
      <c r="A321" s="34" t="s">
        <v>22</v>
      </c>
      <c r="B321" s="21">
        <v>90298</v>
      </c>
      <c r="C321" s="20" t="s">
        <v>1402</v>
      </c>
      <c r="D321" s="35" t="s">
        <v>2195</v>
      </c>
      <c r="E321" s="118" t="s">
        <v>2346</v>
      </c>
      <c r="F321" s="35"/>
      <c r="G321" s="35" t="s">
        <v>47</v>
      </c>
      <c r="H321" s="35"/>
      <c r="I321" s="35"/>
      <c r="J321" s="35"/>
      <c r="K321" s="35"/>
      <c r="L321" s="35"/>
      <c r="M321" s="35" t="s">
        <v>48</v>
      </c>
      <c r="N321" s="35" t="s">
        <v>2347</v>
      </c>
      <c r="O321" s="7" t="s">
        <v>2348</v>
      </c>
      <c r="P321" s="37" t="s">
        <v>2349</v>
      </c>
      <c r="Q321" s="35" t="s">
        <v>2350</v>
      </c>
      <c r="R321" s="38" t="s">
        <v>2351</v>
      </c>
      <c r="S321" s="37" t="s">
        <v>2352</v>
      </c>
      <c r="T321" s="43" t="s">
        <v>2353</v>
      </c>
      <c r="U321" s="39" t="s">
        <v>2354</v>
      </c>
      <c r="V321" s="39" t="s">
        <v>2355</v>
      </c>
    </row>
    <row r="322" spans="1:22" ht="39">
      <c r="A322" s="34" t="s">
        <v>22</v>
      </c>
      <c r="B322" s="21">
        <v>25</v>
      </c>
      <c r="C322" s="20" t="s">
        <v>1402</v>
      </c>
      <c r="D322" s="35" t="s">
        <v>2195</v>
      </c>
      <c r="E322" s="118" t="s">
        <v>2356</v>
      </c>
      <c r="F322" s="35" t="s">
        <v>132</v>
      </c>
      <c r="G322" s="42"/>
      <c r="H322" s="35"/>
      <c r="I322" s="35"/>
      <c r="J322" s="35" t="s">
        <v>133</v>
      </c>
      <c r="K322" s="35"/>
      <c r="L322" s="35"/>
      <c r="M322" s="35" t="s">
        <v>48</v>
      </c>
      <c r="N322" s="35" t="s">
        <v>2357</v>
      </c>
      <c r="O322" s="7" t="s">
        <v>2358</v>
      </c>
      <c r="P322" s="37" t="s">
        <v>2359</v>
      </c>
      <c r="Q322" s="35" t="s">
        <v>2360</v>
      </c>
      <c r="R322" s="38"/>
      <c r="S322" s="37" t="s">
        <v>2361</v>
      </c>
      <c r="T322" s="37"/>
      <c r="U322" s="39" t="s">
        <v>2362</v>
      </c>
      <c r="V322" s="39"/>
    </row>
    <row r="323" spans="1:22" ht="26.25">
      <c r="A323" s="34" t="s">
        <v>22</v>
      </c>
      <c r="B323" s="21">
        <v>90461</v>
      </c>
      <c r="C323" s="20" t="s">
        <v>1402</v>
      </c>
      <c r="D323" s="35" t="s">
        <v>2195</v>
      </c>
      <c r="E323" s="118" t="s">
        <v>2363</v>
      </c>
      <c r="F323" s="35"/>
      <c r="G323" s="35"/>
      <c r="H323" s="35"/>
      <c r="I323" s="35"/>
      <c r="J323" s="42" t="s">
        <v>380</v>
      </c>
      <c r="K323" s="35"/>
      <c r="L323" s="35"/>
      <c r="M323" s="35" t="s">
        <v>48</v>
      </c>
      <c r="N323" s="35" t="s">
        <v>2364</v>
      </c>
      <c r="O323" s="7" t="s">
        <v>2339</v>
      </c>
      <c r="P323" s="37" t="s">
        <v>2365</v>
      </c>
      <c r="Q323" s="35" t="s">
        <v>2366</v>
      </c>
      <c r="R323" s="38"/>
      <c r="S323" s="37" t="s">
        <v>2367</v>
      </c>
      <c r="T323" s="37"/>
      <c r="U323" s="39" t="s">
        <v>2368</v>
      </c>
      <c r="V323" s="39"/>
    </row>
    <row r="324" spans="1:22" ht="26.25">
      <c r="A324" s="34" t="s">
        <v>22</v>
      </c>
      <c r="B324" s="21">
        <v>90228</v>
      </c>
      <c r="C324" s="20" t="s">
        <v>1402</v>
      </c>
      <c r="D324" s="35" t="s">
        <v>2195</v>
      </c>
      <c r="E324" s="118" t="s">
        <v>2369</v>
      </c>
      <c r="F324" s="35"/>
      <c r="G324" s="35"/>
      <c r="H324" s="35"/>
      <c r="I324" s="35"/>
      <c r="J324" s="35"/>
      <c r="K324" s="35" t="s">
        <v>116</v>
      </c>
      <c r="L324" s="35"/>
      <c r="M324" s="35" t="s">
        <v>48</v>
      </c>
      <c r="N324" s="35" t="s">
        <v>2370</v>
      </c>
      <c r="O324" s="7" t="s">
        <v>2371</v>
      </c>
      <c r="P324" s="37" t="s">
        <v>2372</v>
      </c>
      <c r="Q324" s="35" t="s">
        <v>2373</v>
      </c>
      <c r="R324" s="44"/>
      <c r="S324" s="37" t="s">
        <v>2374</v>
      </c>
      <c r="T324" s="37" t="s">
        <v>2375</v>
      </c>
      <c r="U324" s="39" t="s">
        <v>2376</v>
      </c>
      <c r="V324" s="39" t="s">
        <v>2377</v>
      </c>
    </row>
    <row r="325" spans="1:22" ht="26.25">
      <c r="A325" s="34" t="s">
        <v>22</v>
      </c>
      <c r="B325" s="21">
        <v>90225</v>
      </c>
      <c r="C325" s="20" t="s">
        <v>1402</v>
      </c>
      <c r="D325" s="35" t="s">
        <v>2195</v>
      </c>
      <c r="E325" s="118" t="s">
        <v>2378</v>
      </c>
      <c r="F325" s="35"/>
      <c r="G325" s="35"/>
      <c r="H325" s="35"/>
      <c r="I325" s="35"/>
      <c r="J325" s="35"/>
      <c r="K325" s="35" t="s">
        <v>116</v>
      </c>
      <c r="L325" s="35"/>
      <c r="M325" s="35" t="s">
        <v>48</v>
      </c>
      <c r="N325" s="35" t="s">
        <v>2379</v>
      </c>
      <c r="O325" s="7" t="s">
        <v>2380</v>
      </c>
      <c r="P325" s="37" t="s">
        <v>2381</v>
      </c>
      <c r="Q325" s="35" t="s">
        <v>2382</v>
      </c>
      <c r="R325" s="37" t="s">
        <v>2383</v>
      </c>
      <c r="S325" s="37" t="s">
        <v>2384</v>
      </c>
      <c r="T325" s="37" t="s">
        <v>2385</v>
      </c>
      <c r="U325" s="46" t="s">
        <v>2386</v>
      </c>
      <c r="V325" s="39"/>
    </row>
    <row r="326" spans="1:22">
      <c r="A326" s="34" t="s">
        <v>22</v>
      </c>
      <c r="B326" s="21">
        <v>90612</v>
      </c>
      <c r="C326" s="20" t="s">
        <v>1402</v>
      </c>
      <c r="D326" s="35" t="s">
        <v>2195</v>
      </c>
      <c r="E326" s="118" t="s">
        <v>2387</v>
      </c>
      <c r="F326" s="35"/>
      <c r="G326" s="35"/>
      <c r="H326" s="35"/>
      <c r="I326" s="35"/>
      <c r="J326" s="35"/>
      <c r="K326" s="35" t="s">
        <v>116</v>
      </c>
      <c r="L326" s="35"/>
      <c r="M326" s="35" t="s">
        <v>48</v>
      </c>
      <c r="N326" s="35" t="s">
        <v>2379</v>
      </c>
      <c r="O326" s="7" t="s">
        <v>2358</v>
      </c>
      <c r="P326" s="37" t="s">
        <v>2388</v>
      </c>
      <c r="Q326" s="35" t="s">
        <v>2389</v>
      </c>
      <c r="R326" s="37"/>
      <c r="S326" s="37" t="s">
        <v>2390</v>
      </c>
      <c r="T326" s="37" t="s">
        <v>2391</v>
      </c>
      <c r="U326" s="46" t="s">
        <v>2386</v>
      </c>
      <c r="V326" s="39"/>
    </row>
    <row r="327" spans="1:22" ht="26.25">
      <c r="A327" s="34" t="s">
        <v>22</v>
      </c>
      <c r="B327" s="21">
        <v>90533</v>
      </c>
      <c r="C327" s="20" t="s">
        <v>1402</v>
      </c>
      <c r="D327" s="35" t="s">
        <v>2195</v>
      </c>
      <c r="E327" s="118" t="s">
        <v>2392</v>
      </c>
      <c r="F327" s="35" t="s">
        <v>461</v>
      </c>
      <c r="G327" s="35"/>
      <c r="H327" s="35"/>
      <c r="I327" s="35"/>
      <c r="J327" s="35"/>
      <c r="K327" s="35"/>
      <c r="L327" s="35"/>
      <c r="M327" s="35" t="s">
        <v>48</v>
      </c>
      <c r="N327" s="35" t="s">
        <v>2379</v>
      </c>
      <c r="O327" s="7" t="s">
        <v>2380</v>
      </c>
      <c r="P327" s="37" t="s">
        <v>2381</v>
      </c>
      <c r="Q327" s="35" t="s">
        <v>2393</v>
      </c>
      <c r="R327" s="37"/>
      <c r="S327" s="37" t="s">
        <v>2394</v>
      </c>
      <c r="T327" s="37" t="s">
        <v>2395</v>
      </c>
      <c r="U327" s="46" t="s">
        <v>2396</v>
      </c>
      <c r="V327" s="39"/>
    </row>
    <row r="328" spans="1:22" ht="26.25">
      <c r="A328" s="34" t="s">
        <v>22</v>
      </c>
      <c r="B328" s="21">
        <v>90487</v>
      </c>
      <c r="C328" s="20" t="s">
        <v>1402</v>
      </c>
      <c r="D328" s="35" t="s">
        <v>2195</v>
      </c>
      <c r="E328" s="118" t="s">
        <v>2397</v>
      </c>
      <c r="F328" s="35" t="s">
        <v>141</v>
      </c>
      <c r="G328" s="35"/>
      <c r="H328" s="35" t="s">
        <v>1733</v>
      </c>
      <c r="I328" s="35" t="s">
        <v>265</v>
      </c>
      <c r="J328" s="35" t="s">
        <v>1031</v>
      </c>
      <c r="K328" s="35" t="s">
        <v>266</v>
      </c>
      <c r="L328" s="35"/>
      <c r="M328" s="35" t="s">
        <v>48</v>
      </c>
      <c r="N328" s="35" t="s">
        <v>2398</v>
      </c>
      <c r="O328" s="7" t="s">
        <v>2262</v>
      </c>
      <c r="P328" s="37" t="s">
        <v>2399</v>
      </c>
      <c r="Q328" s="35" t="s">
        <v>2400</v>
      </c>
      <c r="R328" s="37"/>
      <c r="S328" s="37" t="s">
        <v>2401</v>
      </c>
      <c r="T328" s="37" t="s">
        <v>2402</v>
      </c>
      <c r="U328" s="39" t="s">
        <v>2403</v>
      </c>
      <c r="V328" s="39" t="s">
        <v>2404</v>
      </c>
    </row>
    <row r="329" spans="1:22" ht="26.25">
      <c r="A329" s="34" t="s">
        <v>22</v>
      </c>
      <c r="B329" s="21">
        <v>90490</v>
      </c>
      <c r="C329" s="20" t="s">
        <v>1402</v>
      </c>
      <c r="D329" s="35" t="s">
        <v>2195</v>
      </c>
      <c r="E329" s="118" t="s">
        <v>2405</v>
      </c>
      <c r="F329" s="35"/>
      <c r="G329" s="35"/>
      <c r="H329" s="35"/>
      <c r="I329" s="35"/>
      <c r="J329" s="42" t="s">
        <v>380</v>
      </c>
      <c r="K329" s="35"/>
      <c r="L329" s="35"/>
      <c r="M329" s="35" t="s">
        <v>48</v>
      </c>
      <c r="N329" s="35" t="s">
        <v>2406</v>
      </c>
      <c r="O329" s="7" t="s">
        <v>2262</v>
      </c>
      <c r="P329" s="37" t="s">
        <v>2407</v>
      </c>
      <c r="Q329" s="35" t="s">
        <v>2408</v>
      </c>
      <c r="R329" s="37"/>
      <c r="S329" s="37" t="s">
        <v>2409</v>
      </c>
      <c r="T329" s="37" t="s">
        <v>2410</v>
      </c>
      <c r="U329" s="39" t="s">
        <v>2411</v>
      </c>
      <c r="V329" s="39" t="s">
        <v>2404</v>
      </c>
    </row>
    <row r="330" spans="1:22">
      <c r="A330" s="34" t="s">
        <v>22</v>
      </c>
      <c r="B330" s="21">
        <v>90352</v>
      </c>
      <c r="C330" s="20" t="s">
        <v>1402</v>
      </c>
      <c r="D330" s="35" t="s">
        <v>2195</v>
      </c>
      <c r="E330" s="118" t="s">
        <v>2412</v>
      </c>
      <c r="F330" s="35" t="s">
        <v>132</v>
      </c>
      <c r="G330" s="42"/>
      <c r="H330" s="35"/>
      <c r="I330" s="35"/>
      <c r="J330" s="35" t="s">
        <v>133</v>
      </c>
      <c r="K330" s="35"/>
      <c r="L330" s="35"/>
      <c r="M330" s="35" t="s">
        <v>48</v>
      </c>
      <c r="N330" s="42" t="s">
        <v>2413</v>
      </c>
      <c r="O330" s="7" t="s">
        <v>2262</v>
      </c>
      <c r="P330" s="43" t="s">
        <v>2414</v>
      </c>
      <c r="Q330" s="42" t="s">
        <v>2415</v>
      </c>
      <c r="R330" s="36"/>
      <c r="S330" s="43" t="s">
        <v>2416</v>
      </c>
      <c r="T330" s="43" t="s">
        <v>2417</v>
      </c>
      <c r="U330" s="39" t="s">
        <v>2418</v>
      </c>
      <c r="V330" s="39"/>
    </row>
    <row r="331" spans="1:22" ht="26.25">
      <c r="A331" s="34" t="s">
        <v>22</v>
      </c>
      <c r="B331" s="21">
        <v>90386</v>
      </c>
      <c r="C331" s="20" t="s">
        <v>1402</v>
      </c>
      <c r="D331" s="35" t="s">
        <v>2195</v>
      </c>
      <c r="E331" s="118" t="s">
        <v>2419</v>
      </c>
      <c r="F331" s="35" t="s">
        <v>115</v>
      </c>
      <c r="G331" s="42" t="s">
        <v>309</v>
      </c>
      <c r="H331" s="35" t="s">
        <v>165</v>
      </c>
      <c r="I331" s="42" t="s">
        <v>367</v>
      </c>
      <c r="J331" s="42"/>
      <c r="K331" s="42" t="s">
        <v>310</v>
      </c>
      <c r="L331" s="42"/>
      <c r="M331" s="35" t="s">
        <v>48</v>
      </c>
      <c r="N331" s="42" t="s">
        <v>2420</v>
      </c>
      <c r="O331" s="7" t="s">
        <v>2421</v>
      </c>
      <c r="P331" s="37" t="s">
        <v>2422</v>
      </c>
      <c r="Q331" s="37" t="s">
        <v>2423</v>
      </c>
      <c r="R331" s="44"/>
      <c r="S331" s="37" t="s">
        <v>2424</v>
      </c>
      <c r="T331" s="37"/>
      <c r="U331" s="39" t="s">
        <v>2425</v>
      </c>
      <c r="V331" s="39"/>
    </row>
    <row r="332" spans="1:22" ht="26.25">
      <c r="A332" s="34" t="s">
        <v>22</v>
      </c>
      <c r="B332" s="21">
        <v>90385</v>
      </c>
      <c r="C332" s="20" t="s">
        <v>1402</v>
      </c>
      <c r="D332" s="35" t="s">
        <v>2195</v>
      </c>
      <c r="E332" s="118" t="s">
        <v>2426</v>
      </c>
      <c r="F332" s="35" t="s">
        <v>115</v>
      </c>
      <c r="G332" s="42" t="s">
        <v>309</v>
      </c>
      <c r="H332" s="35" t="s">
        <v>165</v>
      </c>
      <c r="I332" s="42" t="s">
        <v>367</v>
      </c>
      <c r="J332" s="42"/>
      <c r="K332" s="42" t="s">
        <v>310</v>
      </c>
      <c r="L332" s="42"/>
      <c r="M332" s="35" t="s">
        <v>48</v>
      </c>
      <c r="N332" s="42" t="s">
        <v>2427</v>
      </c>
      <c r="O332" s="7" t="s">
        <v>2262</v>
      </c>
      <c r="P332" s="37" t="s">
        <v>2428</v>
      </c>
      <c r="Q332" s="37" t="s">
        <v>2429</v>
      </c>
      <c r="R332" s="43" t="s">
        <v>2430</v>
      </c>
      <c r="S332" s="37" t="s">
        <v>2431</v>
      </c>
      <c r="T332" s="37"/>
      <c r="U332" s="39" t="s">
        <v>2432</v>
      </c>
      <c r="V332" s="39"/>
    </row>
    <row r="333" spans="1:22" hidden="1">
      <c r="A333" s="40" t="s">
        <v>22</v>
      </c>
      <c r="B333" s="21">
        <v>90630</v>
      </c>
      <c r="C333" s="20" t="s">
        <v>1402</v>
      </c>
      <c r="D333" s="35" t="s">
        <v>2195</v>
      </c>
      <c r="E333" s="20" t="s">
        <v>2433</v>
      </c>
      <c r="F333" s="15"/>
      <c r="G333" s="15" t="s">
        <v>107</v>
      </c>
      <c r="H333" s="15"/>
      <c r="I333" s="15"/>
      <c r="J333" s="15"/>
      <c r="K333" s="15"/>
      <c r="L333" s="15"/>
      <c r="M333" s="15" t="s">
        <v>48</v>
      </c>
      <c r="N333" s="15" t="s">
        <v>2434</v>
      </c>
      <c r="O333" s="7" t="s">
        <v>2211</v>
      </c>
      <c r="P333" s="20" t="s">
        <v>2435</v>
      </c>
      <c r="Q333" s="20" t="s">
        <v>2436</v>
      </c>
      <c r="R333" s="20"/>
      <c r="S333" s="20" t="s">
        <v>2437</v>
      </c>
      <c r="T333" s="20"/>
      <c r="U333" s="64" t="s">
        <v>2438</v>
      </c>
      <c r="V333" s="84"/>
    </row>
    <row r="334" spans="1:22">
      <c r="A334" s="34" t="s">
        <v>22</v>
      </c>
      <c r="B334" s="21">
        <v>18</v>
      </c>
      <c r="C334" s="20" t="s">
        <v>1402</v>
      </c>
      <c r="D334" s="35" t="s">
        <v>2195</v>
      </c>
      <c r="E334" s="118" t="s">
        <v>2439</v>
      </c>
      <c r="F334" s="35"/>
      <c r="G334" s="35"/>
      <c r="H334" s="35"/>
      <c r="I334" s="35"/>
      <c r="J334" s="35"/>
      <c r="K334" s="35"/>
      <c r="L334" s="35"/>
      <c r="M334" s="35" t="s">
        <v>25</v>
      </c>
      <c r="N334" s="35" t="s">
        <v>2440</v>
      </c>
      <c r="O334" s="7" t="s">
        <v>2311</v>
      </c>
      <c r="P334" s="37" t="s">
        <v>2441</v>
      </c>
      <c r="Q334" s="35" t="s">
        <v>2442</v>
      </c>
      <c r="R334" s="38"/>
      <c r="S334" s="37" t="s">
        <v>2443</v>
      </c>
      <c r="T334" s="37" t="s">
        <v>2444</v>
      </c>
      <c r="U334" s="39" t="s">
        <v>2445</v>
      </c>
      <c r="V334" s="39"/>
    </row>
    <row r="335" spans="1:22" ht="26.25">
      <c r="A335" s="34" t="s">
        <v>22</v>
      </c>
      <c r="B335" s="21">
        <v>90649</v>
      </c>
      <c r="C335" s="20" t="s">
        <v>1402</v>
      </c>
      <c r="D335" s="35" t="s">
        <v>2195</v>
      </c>
      <c r="E335" s="118" t="s">
        <v>2446</v>
      </c>
      <c r="F335" s="35"/>
      <c r="G335" s="35"/>
      <c r="H335" s="35"/>
      <c r="I335" s="35" t="s">
        <v>430</v>
      </c>
      <c r="J335" s="35"/>
      <c r="K335" s="35"/>
      <c r="L335" s="35" t="s">
        <v>284</v>
      </c>
      <c r="M335" s="35" t="s">
        <v>48</v>
      </c>
      <c r="N335" s="35" t="s">
        <v>2447</v>
      </c>
      <c r="O335" s="7" t="s">
        <v>2294</v>
      </c>
      <c r="P335" s="37" t="s">
        <v>2448</v>
      </c>
      <c r="Q335" s="35" t="s">
        <v>2449</v>
      </c>
      <c r="R335" s="38"/>
      <c r="S335" s="37" t="s">
        <v>2450</v>
      </c>
      <c r="T335" s="37"/>
      <c r="U335" s="46" t="s">
        <v>2451</v>
      </c>
      <c r="V335" s="46" t="s">
        <v>2452</v>
      </c>
    </row>
    <row r="336" spans="1:22">
      <c r="A336" s="34" t="s">
        <v>22</v>
      </c>
      <c r="B336" s="21">
        <v>32</v>
      </c>
      <c r="C336" s="20" t="s">
        <v>1402</v>
      </c>
      <c r="D336" s="35" t="s">
        <v>2195</v>
      </c>
      <c r="E336" s="118" t="s">
        <v>2453</v>
      </c>
      <c r="F336" s="35"/>
      <c r="G336" s="35"/>
      <c r="H336" s="35"/>
      <c r="I336" s="35"/>
      <c r="J336" s="35"/>
      <c r="K336" s="35"/>
      <c r="L336" s="35"/>
      <c r="M336" s="35" t="s">
        <v>25</v>
      </c>
      <c r="N336" s="35" t="s">
        <v>2454</v>
      </c>
      <c r="O336" s="7" t="s">
        <v>2339</v>
      </c>
      <c r="P336" s="37" t="s">
        <v>2455</v>
      </c>
      <c r="Q336" s="35" t="s">
        <v>2456</v>
      </c>
      <c r="R336" s="36" t="s">
        <v>2457</v>
      </c>
      <c r="S336" s="43" t="s">
        <v>2458</v>
      </c>
      <c r="T336" s="37" t="s">
        <v>2459</v>
      </c>
      <c r="U336" s="46" t="s">
        <v>2460</v>
      </c>
      <c r="V336" s="46" t="s">
        <v>2461</v>
      </c>
    </row>
    <row r="337" spans="1:22" ht="26.25">
      <c r="A337" s="34" t="s">
        <v>22</v>
      </c>
      <c r="B337" s="21">
        <v>63</v>
      </c>
      <c r="C337" s="20" t="s">
        <v>1402</v>
      </c>
      <c r="D337" s="35" t="s">
        <v>2195</v>
      </c>
      <c r="E337" s="118" t="s">
        <v>2462</v>
      </c>
      <c r="F337" s="35"/>
      <c r="G337" s="35" t="s">
        <v>47</v>
      </c>
      <c r="H337" s="35"/>
      <c r="I337" s="35"/>
      <c r="J337" s="35"/>
      <c r="K337" s="35"/>
      <c r="L337" s="35"/>
      <c r="M337" s="35" t="s">
        <v>48</v>
      </c>
      <c r="N337" s="35" t="s">
        <v>2463</v>
      </c>
      <c r="O337" s="7" t="s">
        <v>2339</v>
      </c>
      <c r="P337" s="37" t="s">
        <v>2464</v>
      </c>
      <c r="Q337" s="35" t="s">
        <v>2465</v>
      </c>
      <c r="R337" s="38"/>
      <c r="S337" s="37" t="s">
        <v>2466</v>
      </c>
      <c r="T337" s="43" t="s">
        <v>2467</v>
      </c>
      <c r="U337" s="39" t="s">
        <v>2468</v>
      </c>
      <c r="V337" s="39" t="s">
        <v>2469</v>
      </c>
    </row>
    <row r="338" spans="1:22">
      <c r="A338" s="40" t="s">
        <v>22</v>
      </c>
      <c r="B338" s="21">
        <v>90627</v>
      </c>
      <c r="C338" s="20" t="s">
        <v>1402</v>
      </c>
      <c r="D338" s="35" t="s">
        <v>2195</v>
      </c>
      <c r="E338" s="118" t="s">
        <v>2110</v>
      </c>
      <c r="F338" s="35" t="s">
        <v>190</v>
      </c>
      <c r="G338" s="35"/>
      <c r="H338" s="35"/>
      <c r="I338" s="35"/>
      <c r="J338" s="35"/>
      <c r="K338" s="35"/>
      <c r="L338" s="35"/>
      <c r="M338" s="35" t="s">
        <v>48</v>
      </c>
      <c r="N338" s="35" t="s">
        <v>2470</v>
      </c>
      <c r="O338" s="7" t="s">
        <v>2471</v>
      </c>
      <c r="P338" s="37" t="s">
        <v>2472</v>
      </c>
      <c r="Q338" s="35" t="s">
        <v>2473</v>
      </c>
      <c r="R338" s="38"/>
      <c r="S338" s="37" t="s">
        <v>2474</v>
      </c>
      <c r="T338" s="37" t="s">
        <v>2475</v>
      </c>
      <c r="U338" s="79" t="s">
        <v>2476</v>
      </c>
      <c r="V338" s="79" t="s">
        <v>2477</v>
      </c>
    </row>
    <row r="339" spans="1:22" ht="39">
      <c r="A339" s="34" t="s">
        <v>22</v>
      </c>
      <c r="B339" s="21">
        <v>21</v>
      </c>
      <c r="C339" s="20" t="s">
        <v>1402</v>
      </c>
      <c r="D339" s="35" t="s">
        <v>2195</v>
      </c>
      <c r="E339" s="118" t="s">
        <v>2478</v>
      </c>
      <c r="F339" s="35" t="s">
        <v>190</v>
      </c>
      <c r="G339" s="35"/>
      <c r="H339" s="35"/>
      <c r="I339" s="35"/>
      <c r="J339" s="35"/>
      <c r="K339" s="35"/>
      <c r="L339" s="35"/>
      <c r="M339" s="35" t="s">
        <v>48</v>
      </c>
      <c r="N339" s="35"/>
      <c r="O339" s="7" t="s">
        <v>2294</v>
      </c>
      <c r="P339" s="37" t="s">
        <v>2479</v>
      </c>
      <c r="Q339" s="35" t="s">
        <v>2480</v>
      </c>
      <c r="R339" s="38"/>
      <c r="S339" s="37" t="s">
        <v>2481</v>
      </c>
      <c r="T339" s="37" t="s">
        <v>2482</v>
      </c>
      <c r="U339" s="39" t="s">
        <v>2483</v>
      </c>
      <c r="V339" s="39" t="s">
        <v>2484</v>
      </c>
    </row>
    <row r="340" spans="1:22">
      <c r="A340" s="34" t="s">
        <v>22</v>
      </c>
      <c r="B340" s="21">
        <v>90292</v>
      </c>
      <c r="C340" s="20" t="s">
        <v>1402</v>
      </c>
      <c r="D340" s="35" t="s">
        <v>2195</v>
      </c>
      <c r="E340" s="118" t="s">
        <v>2485</v>
      </c>
      <c r="F340" s="35"/>
      <c r="G340" s="35"/>
      <c r="H340" s="35"/>
      <c r="I340" s="35"/>
      <c r="J340" s="35"/>
      <c r="K340" s="35"/>
      <c r="L340" s="35"/>
      <c r="M340" s="35" t="s">
        <v>25</v>
      </c>
      <c r="N340" s="35" t="s">
        <v>1285</v>
      </c>
      <c r="O340" s="7" t="s">
        <v>2286</v>
      </c>
      <c r="P340" s="37" t="s">
        <v>2486</v>
      </c>
      <c r="Q340" s="35" t="s">
        <v>2487</v>
      </c>
      <c r="R340" s="38"/>
      <c r="S340" s="37" t="s">
        <v>2488</v>
      </c>
      <c r="T340" s="43" t="s">
        <v>2489</v>
      </c>
      <c r="U340" s="39" t="s">
        <v>2490</v>
      </c>
      <c r="V340" s="39"/>
    </row>
    <row r="341" spans="1:22" ht="26.25">
      <c r="A341" s="34" t="s">
        <v>22</v>
      </c>
      <c r="B341" s="21">
        <v>90185</v>
      </c>
      <c r="C341" s="20" t="s">
        <v>1402</v>
      </c>
      <c r="D341" s="35" t="s">
        <v>2195</v>
      </c>
      <c r="E341" s="118" t="s">
        <v>2491</v>
      </c>
      <c r="F341" s="42" t="s">
        <v>141</v>
      </c>
      <c r="G341" s="42"/>
      <c r="H341" s="42"/>
      <c r="I341" s="42"/>
      <c r="J341" s="42"/>
      <c r="K341" s="42"/>
      <c r="L341" s="35" t="s">
        <v>2096</v>
      </c>
      <c r="M341" s="35" t="s">
        <v>48</v>
      </c>
      <c r="N341" s="42" t="s">
        <v>2492</v>
      </c>
      <c r="O341" s="7" t="s">
        <v>2322</v>
      </c>
      <c r="P341" s="43" t="s">
        <v>2493</v>
      </c>
      <c r="Q341" s="42" t="s">
        <v>2494</v>
      </c>
      <c r="R341" s="44"/>
      <c r="S341" s="43" t="s">
        <v>2495</v>
      </c>
      <c r="T341" s="37"/>
      <c r="U341" s="39" t="s">
        <v>2496</v>
      </c>
      <c r="V341" s="39" t="s">
        <v>2102</v>
      </c>
    </row>
    <row r="342" spans="1:22" ht="39">
      <c r="A342" s="34" t="s">
        <v>22</v>
      </c>
      <c r="B342" s="21">
        <v>90594</v>
      </c>
      <c r="C342" s="20" t="s">
        <v>1402</v>
      </c>
      <c r="D342" s="35" t="s">
        <v>2195</v>
      </c>
      <c r="E342" s="118" t="s">
        <v>2497</v>
      </c>
      <c r="F342" s="35" t="s">
        <v>461</v>
      </c>
      <c r="G342" s="35" t="s">
        <v>462</v>
      </c>
      <c r="H342" s="35"/>
      <c r="I342" s="35"/>
      <c r="J342" s="35"/>
      <c r="K342" s="35"/>
      <c r="L342" s="35"/>
      <c r="M342" s="35" t="s">
        <v>48</v>
      </c>
      <c r="N342" s="97" t="s">
        <v>2498</v>
      </c>
      <c r="O342" s="7" t="s">
        <v>2499</v>
      </c>
      <c r="P342" s="37" t="s">
        <v>2500</v>
      </c>
      <c r="Q342" s="35" t="s">
        <v>2501</v>
      </c>
      <c r="R342" s="38"/>
      <c r="S342" s="37" t="s">
        <v>2502</v>
      </c>
      <c r="T342" s="37" t="s">
        <v>2503</v>
      </c>
      <c r="U342" s="46" t="s">
        <v>2504</v>
      </c>
      <c r="V342" s="46" t="s">
        <v>2505</v>
      </c>
    </row>
    <row r="343" spans="1:22">
      <c r="A343" s="34" t="s">
        <v>22</v>
      </c>
      <c r="B343" s="21">
        <v>90155</v>
      </c>
      <c r="C343" s="20" t="s">
        <v>1402</v>
      </c>
      <c r="D343" s="35" t="s">
        <v>2195</v>
      </c>
      <c r="E343" s="118" t="s">
        <v>2506</v>
      </c>
      <c r="F343" s="42"/>
      <c r="G343" s="42"/>
      <c r="H343" s="42"/>
      <c r="I343" s="42"/>
      <c r="J343" s="42"/>
      <c r="K343" s="42"/>
      <c r="L343" s="42"/>
      <c r="M343" s="35" t="s">
        <v>25</v>
      </c>
      <c r="N343" s="42" t="s">
        <v>2507</v>
      </c>
      <c r="O343" s="7" t="s">
        <v>2262</v>
      </c>
      <c r="P343" s="43" t="s">
        <v>2508</v>
      </c>
      <c r="Q343" s="35" t="s">
        <v>2509</v>
      </c>
      <c r="R343" s="38"/>
      <c r="S343" s="37" t="s">
        <v>2510</v>
      </c>
      <c r="T343" s="43"/>
      <c r="U343" s="39" t="s">
        <v>2511</v>
      </c>
      <c r="V343" s="39"/>
    </row>
    <row r="344" spans="1:22">
      <c r="A344" s="34" t="s">
        <v>22</v>
      </c>
      <c r="B344" s="21">
        <v>90174</v>
      </c>
      <c r="C344" s="20" t="s">
        <v>1402</v>
      </c>
      <c r="D344" s="35" t="s">
        <v>2195</v>
      </c>
      <c r="E344" s="118" t="s">
        <v>2512</v>
      </c>
      <c r="F344" s="35" t="s">
        <v>132</v>
      </c>
      <c r="G344" s="42"/>
      <c r="H344" s="42"/>
      <c r="I344" s="42"/>
      <c r="J344" s="35" t="s">
        <v>133</v>
      </c>
      <c r="K344" s="42"/>
      <c r="L344" s="42"/>
      <c r="M344" s="35" t="s">
        <v>48</v>
      </c>
      <c r="N344" s="42" t="s">
        <v>2513</v>
      </c>
      <c r="O344" s="7" t="s">
        <v>2514</v>
      </c>
      <c r="P344" s="43" t="s">
        <v>2515</v>
      </c>
      <c r="Q344" s="43" t="s">
        <v>2516</v>
      </c>
      <c r="R344" s="36"/>
      <c r="S344" s="43" t="s">
        <v>2517</v>
      </c>
      <c r="T344" s="43"/>
      <c r="U344" s="39" t="s">
        <v>2518</v>
      </c>
      <c r="V344" s="39"/>
    </row>
    <row r="345" spans="1:22" hidden="1">
      <c r="A345" s="40" t="s">
        <v>22</v>
      </c>
      <c r="B345" s="21">
        <v>90626</v>
      </c>
      <c r="C345" s="20" t="s">
        <v>1402</v>
      </c>
      <c r="D345" s="35" t="s">
        <v>2195</v>
      </c>
      <c r="E345" s="20" t="s">
        <v>2519</v>
      </c>
      <c r="F345" s="15" t="s">
        <v>190</v>
      </c>
      <c r="G345" s="15"/>
      <c r="H345" s="15"/>
      <c r="I345" s="15"/>
      <c r="J345" s="15"/>
      <c r="K345" s="15"/>
      <c r="L345" s="15"/>
      <c r="M345" s="15" t="s">
        <v>48</v>
      </c>
      <c r="N345" s="15" t="s">
        <v>2520</v>
      </c>
      <c r="O345" s="7" t="s">
        <v>2521</v>
      </c>
      <c r="P345" s="20" t="s">
        <v>2522</v>
      </c>
      <c r="Q345" s="15" t="s">
        <v>2523</v>
      </c>
      <c r="R345" s="83"/>
      <c r="S345" s="20" t="s">
        <v>2524</v>
      </c>
      <c r="T345" s="20" t="s">
        <v>2525</v>
      </c>
      <c r="U345" s="64" t="s">
        <v>2526</v>
      </c>
      <c r="V345" s="64" t="s">
        <v>2527</v>
      </c>
    </row>
    <row r="346" spans="1:22" hidden="1">
      <c r="A346" s="40" t="s">
        <v>22</v>
      </c>
      <c r="B346" s="21">
        <v>90632</v>
      </c>
      <c r="C346" s="20" t="s">
        <v>1402</v>
      </c>
      <c r="D346" s="35" t="s">
        <v>2195</v>
      </c>
      <c r="E346" s="20" t="s">
        <v>2528</v>
      </c>
      <c r="F346" s="15" t="s">
        <v>116</v>
      </c>
      <c r="G346" s="15"/>
      <c r="H346" s="15"/>
      <c r="I346" s="15"/>
      <c r="J346" s="15"/>
      <c r="K346" s="15"/>
      <c r="L346" s="15"/>
      <c r="M346" s="15" t="s">
        <v>48</v>
      </c>
      <c r="N346" s="15" t="s">
        <v>2529</v>
      </c>
      <c r="O346" s="7" t="s">
        <v>2521</v>
      </c>
      <c r="P346" s="20" t="s">
        <v>2522</v>
      </c>
      <c r="Q346" s="15" t="s">
        <v>2530</v>
      </c>
      <c r="R346" s="83"/>
      <c r="S346" s="20" t="s">
        <v>2531</v>
      </c>
      <c r="T346" s="20" t="s">
        <v>2532</v>
      </c>
      <c r="U346" s="64" t="s">
        <v>2526</v>
      </c>
      <c r="V346" s="64" t="s">
        <v>2527</v>
      </c>
    </row>
    <row r="347" spans="1:22" hidden="1">
      <c r="A347" s="40" t="s">
        <v>22</v>
      </c>
      <c r="B347" s="21">
        <v>90634</v>
      </c>
      <c r="C347" s="20" t="s">
        <v>1402</v>
      </c>
      <c r="D347" s="35" t="s">
        <v>2195</v>
      </c>
      <c r="E347" s="20" t="s">
        <v>2533</v>
      </c>
      <c r="F347" s="15"/>
      <c r="G347" s="15"/>
      <c r="H347" s="15"/>
      <c r="I347" s="15"/>
      <c r="J347" s="15" t="s">
        <v>343</v>
      </c>
      <c r="K347" s="15" t="s">
        <v>2534</v>
      </c>
      <c r="L347" s="15"/>
      <c r="M347" s="15" t="s">
        <v>48</v>
      </c>
      <c r="N347" s="15" t="s">
        <v>2535</v>
      </c>
      <c r="O347" s="7" t="s">
        <v>2521</v>
      </c>
      <c r="P347" s="20" t="s">
        <v>2522</v>
      </c>
      <c r="Q347" s="15" t="s">
        <v>2536</v>
      </c>
      <c r="R347" s="83"/>
      <c r="S347" s="20" t="s">
        <v>2537</v>
      </c>
      <c r="T347" s="20" t="s">
        <v>2538</v>
      </c>
      <c r="U347" s="64" t="s">
        <v>2526</v>
      </c>
      <c r="V347" s="64" t="s">
        <v>2527</v>
      </c>
    </row>
    <row r="348" spans="1:22">
      <c r="A348" s="34" t="s">
        <v>22</v>
      </c>
      <c r="B348" s="21">
        <v>90184</v>
      </c>
      <c r="C348" s="20" t="s">
        <v>1402</v>
      </c>
      <c r="D348" s="35" t="s">
        <v>2195</v>
      </c>
      <c r="E348" s="118" t="s">
        <v>2539</v>
      </c>
      <c r="F348" s="42"/>
      <c r="G348" s="42"/>
      <c r="H348" s="42"/>
      <c r="I348" s="42"/>
      <c r="J348" s="42" t="s">
        <v>325</v>
      </c>
      <c r="K348" s="42"/>
      <c r="L348" s="42"/>
      <c r="M348" s="35" t="s">
        <v>48</v>
      </c>
      <c r="N348" s="42" t="s">
        <v>2540</v>
      </c>
      <c r="O348" s="7" t="s">
        <v>2521</v>
      </c>
      <c r="P348" s="43" t="s">
        <v>2541</v>
      </c>
      <c r="Q348" s="42" t="s">
        <v>2542</v>
      </c>
      <c r="R348" s="44"/>
      <c r="S348" s="43" t="s">
        <v>2543</v>
      </c>
      <c r="T348" s="43" t="s">
        <v>2544</v>
      </c>
      <c r="U348" s="46" t="s">
        <v>2545</v>
      </c>
      <c r="V348" s="39"/>
    </row>
    <row r="349" spans="1:22" ht="26.25">
      <c r="A349" s="34" t="s">
        <v>22</v>
      </c>
      <c r="B349" s="21">
        <v>90378</v>
      </c>
      <c r="C349" s="20" t="s">
        <v>1402</v>
      </c>
      <c r="D349" s="35" t="s">
        <v>2195</v>
      </c>
      <c r="E349" s="118" t="s">
        <v>2546</v>
      </c>
      <c r="F349" s="35" t="s">
        <v>141</v>
      </c>
      <c r="G349" s="35"/>
      <c r="H349" s="35" t="s">
        <v>1733</v>
      </c>
      <c r="I349" s="35" t="s">
        <v>265</v>
      </c>
      <c r="J349" s="35"/>
      <c r="K349" s="35" t="s">
        <v>266</v>
      </c>
      <c r="L349" s="35"/>
      <c r="M349" s="35" t="s">
        <v>48</v>
      </c>
      <c r="N349" s="35" t="s">
        <v>2547</v>
      </c>
      <c r="O349" s="7" t="s">
        <v>2339</v>
      </c>
      <c r="P349" s="37" t="s">
        <v>2548</v>
      </c>
      <c r="Q349" s="35" t="s">
        <v>2549</v>
      </c>
      <c r="R349" s="38"/>
      <c r="S349" s="37" t="s">
        <v>2550</v>
      </c>
      <c r="T349" s="37" t="s">
        <v>2551</v>
      </c>
      <c r="U349" s="39" t="s">
        <v>2552</v>
      </c>
      <c r="V349" s="39" t="s">
        <v>148</v>
      </c>
    </row>
    <row r="350" spans="1:22" ht="26.25">
      <c r="A350" s="34" t="s">
        <v>22</v>
      </c>
      <c r="B350" s="21">
        <v>90593</v>
      </c>
      <c r="C350" s="20" t="s">
        <v>1402</v>
      </c>
      <c r="D350" s="35" t="s">
        <v>2195</v>
      </c>
      <c r="E350" s="118" t="s">
        <v>2553</v>
      </c>
      <c r="F350" s="35"/>
      <c r="G350" s="35"/>
      <c r="H350" s="35"/>
      <c r="I350" s="35"/>
      <c r="J350" s="42" t="s">
        <v>343</v>
      </c>
      <c r="K350" s="35"/>
      <c r="L350" s="35"/>
      <c r="M350" s="35" t="s">
        <v>48</v>
      </c>
      <c r="N350" s="35" t="s">
        <v>2554</v>
      </c>
      <c r="O350" s="7" t="s">
        <v>2555</v>
      </c>
      <c r="P350" s="37" t="s">
        <v>2556</v>
      </c>
      <c r="Q350" s="35" t="s">
        <v>2557</v>
      </c>
      <c r="R350" s="38" t="s">
        <v>2558</v>
      </c>
      <c r="S350" s="37" t="s">
        <v>2559</v>
      </c>
      <c r="T350" s="37"/>
      <c r="U350" s="46" t="s">
        <v>2560</v>
      </c>
      <c r="V350" s="46" t="s">
        <v>2561</v>
      </c>
    </row>
    <row r="351" spans="1:22">
      <c r="A351" s="99" t="s">
        <v>22</v>
      </c>
      <c r="B351" s="21">
        <v>59</v>
      </c>
      <c r="C351" s="87" t="s">
        <v>1402</v>
      </c>
      <c r="D351" s="35" t="s">
        <v>2195</v>
      </c>
      <c r="E351" s="118" t="s">
        <v>2562</v>
      </c>
      <c r="F351" s="101"/>
      <c r="G351" s="94"/>
      <c r="H351" s="94"/>
      <c r="I351" s="95"/>
      <c r="J351" s="96"/>
      <c r="K351" s="96"/>
      <c r="L351" s="96"/>
      <c r="M351" s="35" t="s">
        <v>25</v>
      </c>
      <c r="N351" s="52" t="s">
        <v>2563</v>
      </c>
      <c r="O351" s="7" t="s">
        <v>2330</v>
      </c>
      <c r="P351" s="70" t="s">
        <v>2564</v>
      </c>
      <c r="Q351" s="52" t="s">
        <v>2565</v>
      </c>
      <c r="R351" s="52" t="s">
        <v>2566</v>
      </c>
      <c r="S351" s="52" t="s">
        <v>2567</v>
      </c>
      <c r="T351" s="52" t="s">
        <v>2568</v>
      </c>
      <c r="U351" s="72" t="s">
        <v>2569</v>
      </c>
      <c r="V351" s="73"/>
    </row>
    <row r="352" spans="1:22" hidden="1">
      <c r="A352" s="48" t="s">
        <v>22</v>
      </c>
      <c r="B352" s="50">
        <v>90314</v>
      </c>
      <c r="C352" s="53" t="s">
        <v>1402</v>
      </c>
      <c r="D352" s="35" t="s">
        <v>2195</v>
      </c>
      <c r="E352" s="53" t="s">
        <v>2570</v>
      </c>
      <c r="F352" s="35"/>
      <c r="G352" s="35"/>
      <c r="H352" s="35"/>
      <c r="I352" s="35"/>
      <c r="J352" s="35"/>
      <c r="K352" s="35"/>
      <c r="L352" s="35"/>
      <c r="M352" s="49" t="s">
        <v>92</v>
      </c>
      <c r="N352" s="35" t="s">
        <v>2571</v>
      </c>
      <c r="O352" s="7" t="s">
        <v>2204</v>
      </c>
      <c r="P352" s="37" t="s">
        <v>2572</v>
      </c>
      <c r="Q352" s="35" t="s">
        <v>2573</v>
      </c>
      <c r="R352" s="38" t="s">
        <v>2574</v>
      </c>
      <c r="S352" s="37" t="s">
        <v>2575</v>
      </c>
      <c r="T352" s="37" t="s">
        <v>2576</v>
      </c>
      <c r="U352" s="46" t="s">
        <v>2577</v>
      </c>
      <c r="V352" s="46" t="s">
        <v>2578</v>
      </c>
    </row>
    <row r="353" spans="1:22" ht="26.25">
      <c r="A353" s="34" t="s">
        <v>22</v>
      </c>
      <c r="B353" s="21">
        <v>90567</v>
      </c>
      <c r="C353" s="20" t="s">
        <v>1402</v>
      </c>
      <c r="D353" s="35" t="s">
        <v>2195</v>
      </c>
      <c r="E353" s="118" t="s">
        <v>2579</v>
      </c>
      <c r="F353" s="15"/>
      <c r="G353" s="15"/>
      <c r="H353" s="15"/>
      <c r="I353" s="15"/>
      <c r="J353" s="15"/>
      <c r="K353" s="15"/>
      <c r="L353" s="15"/>
      <c r="M353" s="35" t="s">
        <v>25</v>
      </c>
      <c r="N353" s="15" t="s">
        <v>2580</v>
      </c>
      <c r="O353" s="7" t="s">
        <v>2211</v>
      </c>
      <c r="P353" s="20" t="s">
        <v>2581</v>
      </c>
      <c r="Q353" s="15" t="s">
        <v>2582</v>
      </c>
      <c r="R353" s="83" t="s">
        <v>2583</v>
      </c>
      <c r="S353" s="20" t="s">
        <v>2584</v>
      </c>
      <c r="T353" s="20"/>
      <c r="U353" s="64" t="s">
        <v>2585</v>
      </c>
      <c r="V353" s="64"/>
    </row>
    <row r="354" spans="1:22" hidden="1">
      <c r="A354" s="12" t="s">
        <v>22</v>
      </c>
      <c r="B354" s="13">
        <v>90583</v>
      </c>
      <c r="C354" s="14" t="s">
        <v>1402</v>
      </c>
      <c r="D354" s="35" t="s">
        <v>2195</v>
      </c>
      <c r="E354" s="14" t="s">
        <v>491</v>
      </c>
      <c r="F354" s="16"/>
      <c r="G354" s="17"/>
      <c r="H354" s="17"/>
      <c r="I354" s="18"/>
      <c r="J354" s="19"/>
      <c r="K354" s="19"/>
      <c r="L354" s="19"/>
      <c r="M354" s="11" t="s">
        <v>2586</v>
      </c>
      <c r="N354" s="15" t="s">
        <v>2587</v>
      </c>
      <c r="O354" s="7" t="s">
        <v>2262</v>
      </c>
      <c r="P354" s="20" t="s">
        <v>2588</v>
      </c>
      <c r="Q354" s="15" t="s">
        <v>2589</v>
      </c>
      <c r="R354" s="21"/>
      <c r="S354" s="20" t="s">
        <v>2590</v>
      </c>
      <c r="T354" s="15"/>
      <c r="U354" s="16" t="s">
        <v>2591</v>
      </c>
      <c r="V354" s="17" t="s">
        <v>4220</v>
      </c>
    </row>
    <row r="355" spans="1:22" hidden="1">
      <c r="A355" s="12" t="s">
        <v>22</v>
      </c>
      <c r="B355" s="13">
        <v>90583</v>
      </c>
      <c r="C355" s="14" t="s">
        <v>1402</v>
      </c>
      <c r="D355" s="35" t="s">
        <v>2195</v>
      </c>
      <c r="E355" s="14" t="s">
        <v>491</v>
      </c>
      <c r="F355" s="16"/>
      <c r="G355" s="17"/>
      <c r="H355" s="17"/>
      <c r="I355" s="18"/>
      <c r="J355" s="19"/>
      <c r="K355" s="19"/>
      <c r="L355" s="19"/>
      <c r="M355" s="11" t="s">
        <v>2592</v>
      </c>
      <c r="N355" s="15" t="s">
        <v>2593</v>
      </c>
      <c r="O355" s="7" t="s">
        <v>2594</v>
      </c>
      <c r="P355" s="20" t="s">
        <v>2595</v>
      </c>
      <c r="Q355" s="15" t="s">
        <v>2596</v>
      </c>
      <c r="R355" s="21"/>
      <c r="S355" s="20" t="s">
        <v>2597</v>
      </c>
      <c r="T355" s="15"/>
      <c r="U355" s="16" t="s">
        <v>2598</v>
      </c>
      <c r="V355" s="17" t="s">
        <v>4220</v>
      </c>
    </row>
    <row r="356" spans="1:22" ht="26.25">
      <c r="A356" s="34" t="s">
        <v>22</v>
      </c>
      <c r="B356" s="21">
        <v>90245</v>
      </c>
      <c r="C356" s="20" t="s">
        <v>1402</v>
      </c>
      <c r="D356" s="35" t="s">
        <v>2195</v>
      </c>
      <c r="E356" s="118" t="s">
        <v>2599</v>
      </c>
      <c r="F356" s="35" t="s">
        <v>190</v>
      </c>
      <c r="G356" s="35"/>
      <c r="H356" s="35"/>
      <c r="I356" s="35"/>
      <c r="J356" s="35"/>
      <c r="K356" s="35"/>
      <c r="L356" s="35"/>
      <c r="M356" s="35" t="s">
        <v>48</v>
      </c>
      <c r="N356" s="97" t="s">
        <v>2600</v>
      </c>
      <c r="O356" s="7" t="s">
        <v>2601</v>
      </c>
      <c r="P356" s="37" t="s">
        <v>2602</v>
      </c>
      <c r="Q356" s="35" t="s">
        <v>2603</v>
      </c>
      <c r="R356" s="38"/>
      <c r="S356" s="37" t="s">
        <v>2604</v>
      </c>
      <c r="T356" s="37" t="s">
        <v>2605</v>
      </c>
      <c r="U356" s="39" t="s">
        <v>2606</v>
      </c>
      <c r="V356" s="39"/>
    </row>
    <row r="357" spans="1:22" ht="26.25">
      <c r="A357" s="34" t="s">
        <v>22</v>
      </c>
      <c r="B357" s="21">
        <v>90244</v>
      </c>
      <c r="C357" s="20" t="s">
        <v>1402</v>
      </c>
      <c r="D357" s="35" t="s">
        <v>2195</v>
      </c>
      <c r="E357" s="118" t="s">
        <v>2607</v>
      </c>
      <c r="F357" s="35" t="s">
        <v>190</v>
      </c>
      <c r="G357" s="35"/>
      <c r="H357" s="35"/>
      <c r="I357" s="35"/>
      <c r="J357" s="35"/>
      <c r="K357" s="35"/>
      <c r="L357" s="35"/>
      <c r="M357" s="35" t="s">
        <v>48</v>
      </c>
      <c r="N357" s="97" t="s">
        <v>2608</v>
      </c>
      <c r="O357" s="7" t="s">
        <v>2499</v>
      </c>
      <c r="P357" s="37" t="s">
        <v>2609</v>
      </c>
      <c r="Q357" s="35" t="s">
        <v>2610</v>
      </c>
      <c r="R357" s="38"/>
      <c r="S357" s="37" t="s">
        <v>2611</v>
      </c>
      <c r="T357" s="37" t="s">
        <v>2612</v>
      </c>
      <c r="U357" s="39" t="s">
        <v>2613</v>
      </c>
      <c r="V357" s="39" t="s">
        <v>2614</v>
      </c>
    </row>
    <row r="358" spans="1:22" ht="26.25">
      <c r="A358" s="34" t="s">
        <v>22</v>
      </c>
      <c r="B358" s="21">
        <v>90663</v>
      </c>
      <c r="C358" s="20" t="s">
        <v>1402</v>
      </c>
      <c r="D358" s="35" t="s">
        <v>2195</v>
      </c>
      <c r="E358" s="118" t="s">
        <v>2615</v>
      </c>
      <c r="F358" s="35"/>
      <c r="G358" s="35" t="s">
        <v>309</v>
      </c>
      <c r="H358" s="35"/>
      <c r="I358" s="35"/>
      <c r="J358" s="35"/>
      <c r="K358" s="35"/>
      <c r="L358" s="35"/>
      <c r="M358" s="35" t="s">
        <v>48</v>
      </c>
      <c r="N358" s="35" t="s">
        <v>2616</v>
      </c>
      <c r="O358" s="7" t="s">
        <v>2348</v>
      </c>
      <c r="P358" s="37" t="s">
        <v>2617</v>
      </c>
      <c r="Q358" s="35" t="s">
        <v>2618</v>
      </c>
      <c r="R358" s="44"/>
      <c r="S358" s="37" t="s">
        <v>2619</v>
      </c>
      <c r="T358" s="37"/>
      <c r="U358" s="46" t="s">
        <v>2620</v>
      </c>
      <c r="V358" s="39" t="s">
        <v>2621</v>
      </c>
    </row>
    <row r="359" spans="1:22" ht="26.25">
      <c r="A359" s="34" t="s">
        <v>22</v>
      </c>
      <c r="B359" s="21">
        <v>90663</v>
      </c>
      <c r="C359" s="20" t="s">
        <v>1402</v>
      </c>
      <c r="D359" s="35" t="s">
        <v>2195</v>
      </c>
      <c r="E359" s="118" t="s">
        <v>2622</v>
      </c>
      <c r="F359" s="35"/>
      <c r="G359" s="35" t="s">
        <v>309</v>
      </c>
      <c r="H359" s="35"/>
      <c r="I359" s="35"/>
      <c r="J359" s="35"/>
      <c r="K359" s="35"/>
      <c r="L359" s="35"/>
      <c r="M359" s="35" t="s">
        <v>48</v>
      </c>
      <c r="N359" s="35" t="s">
        <v>2623</v>
      </c>
      <c r="O359" s="7" t="s">
        <v>2339</v>
      </c>
      <c r="P359" s="37" t="s">
        <v>2624</v>
      </c>
      <c r="Q359" s="35" t="s">
        <v>2625</v>
      </c>
      <c r="R359" s="44"/>
      <c r="S359" s="37" t="s">
        <v>2626</v>
      </c>
      <c r="T359" s="37" t="s">
        <v>2627</v>
      </c>
      <c r="U359" s="46" t="s">
        <v>2628</v>
      </c>
      <c r="V359" s="39" t="s">
        <v>2621</v>
      </c>
    </row>
    <row r="360" spans="1:22" ht="26.25">
      <c r="A360" s="34" t="s">
        <v>22</v>
      </c>
      <c r="B360" s="21">
        <v>80</v>
      </c>
      <c r="C360" s="20" t="s">
        <v>1402</v>
      </c>
      <c r="D360" s="35" t="s">
        <v>2195</v>
      </c>
      <c r="E360" s="118" t="s">
        <v>2629</v>
      </c>
      <c r="F360" s="35" t="s">
        <v>115</v>
      </c>
      <c r="G360" s="35"/>
      <c r="H360" s="35"/>
      <c r="I360" s="35"/>
      <c r="J360" s="35"/>
      <c r="K360" s="35" t="s">
        <v>310</v>
      </c>
      <c r="L360" s="35"/>
      <c r="M360" s="35" t="s">
        <v>48</v>
      </c>
      <c r="N360" s="35" t="s">
        <v>2630</v>
      </c>
      <c r="O360" s="7" t="s">
        <v>2322</v>
      </c>
      <c r="P360" s="37" t="s">
        <v>2631</v>
      </c>
      <c r="Q360" s="35" t="s">
        <v>2632</v>
      </c>
      <c r="R360" s="38"/>
      <c r="S360" s="37" t="s">
        <v>2633</v>
      </c>
      <c r="T360" s="37" t="s">
        <v>2634</v>
      </c>
      <c r="U360" s="39" t="s">
        <v>2635</v>
      </c>
      <c r="V360" s="39" t="s">
        <v>2636</v>
      </c>
    </row>
    <row r="361" spans="1:22">
      <c r="A361" s="34" t="s">
        <v>22</v>
      </c>
      <c r="B361" s="21">
        <v>79</v>
      </c>
      <c r="C361" s="20" t="s">
        <v>1402</v>
      </c>
      <c r="D361" s="35" t="s">
        <v>2195</v>
      </c>
      <c r="E361" s="118" t="s">
        <v>2637</v>
      </c>
      <c r="F361" s="35" t="s">
        <v>132</v>
      </c>
      <c r="G361" s="42"/>
      <c r="H361" s="35"/>
      <c r="I361" s="35"/>
      <c r="J361" s="35" t="s">
        <v>133</v>
      </c>
      <c r="K361" s="35"/>
      <c r="L361" s="35"/>
      <c r="M361" s="35" t="s">
        <v>48</v>
      </c>
      <c r="N361" s="35" t="s">
        <v>2638</v>
      </c>
      <c r="O361" s="7" t="s">
        <v>2204</v>
      </c>
      <c r="P361" s="37" t="s">
        <v>2639</v>
      </c>
      <c r="Q361" s="35" t="s">
        <v>2640</v>
      </c>
      <c r="R361" s="38"/>
      <c r="S361" s="37" t="s">
        <v>2641</v>
      </c>
      <c r="T361" s="37" t="s">
        <v>2642</v>
      </c>
      <c r="U361" s="39" t="s">
        <v>2643</v>
      </c>
      <c r="V361" s="39"/>
    </row>
    <row r="362" spans="1:22" ht="26.25">
      <c r="A362" s="34" t="s">
        <v>22</v>
      </c>
      <c r="B362" s="21">
        <v>90304</v>
      </c>
      <c r="C362" s="20" t="s">
        <v>1402</v>
      </c>
      <c r="D362" s="35" t="s">
        <v>2195</v>
      </c>
      <c r="E362" s="118" t="s">
        <v>2644</v>
      </c>
      <c r="F362" s="35"/>
      <c r="G362" s="35"/>
      <c r="H362" s="35" t="s">
        <v>2645</v>
      </c>
      <c r="I362" s="35"/>
      <c r="J362" s="35"/>
      <c r="K362" s="35"/>
      <c r="L362" s="35"/>
      <c r="M362" s="35" t="s">
        <v>25</v>
      </c>
      <c r="N362" s="35" t="s">
        <v>2646</v>
      </c>
      <c r="O362" s="7" t="s">
        <v>2339</v>
      </c>
      <c r="P362" s="37" t="s">
        <v>2647</v>
      </c>
      <c r="Q362" s="35" t="s">
        <v>2648</v>
      </c>
      <c r="R362" s="38"/>
      <c r="S362" s="37" t="s">
        <v>2649</v>
      </c>
      <c r="T362" s="37" t="s">
        <v>2650</v>
      </c>
      <c r="U362" s="46" t="s">
        <v>2651</v>
      </c>
      <c r="V362" s="39" t="s">
        <v>2652</v>
      </c>
    </row>
    <row r="363" spans="1:22">
      <c r="A363" s="34" t="s">
        <v>22</v>
      </c>
      <c r="B363" s="21">
        <v>81</v>
      </c>
      <c r="C363" s="20" t="s">
        <v>1402</v>
      </c>
      <c r="D363" s="35" t="s">
        <v>2195</v>
      </c>
      <c r="E363" s="118" t="s">
        <v>2653</v>
      </c>
      <c r="F363" s="35"/>
      <c r="G363" s="35"/>
      <c r="H363" s="35"/>
      <c r="I363" s="35"/>
      <c r="J363" s="35"/>
      <c r="K363" s="35"/>
      <c r="L363" s="35"/>
      <c r="M363" s="35" t="s">
        <v>25</v>
      </c>
      <c r="N363" s="35" t="s">
        <v>2654</v>
      </c>
      <c r="O363" s="7" t="s">
        <v>2262</v>
      </c>
      <c r="P363" s="37" t="s">
        <v>2655</v>
      </c>
      <c r="Q363" s="35" t="s">
        <v>2656</v>
      </c>
      <c r="R363" s="38"/>
      <c r="S363" s="37" t="s">
        <v>2657</v>
      </c>
      <c r="T363" s="43" t="s">
        <v>2658</v>
      </c>
      <c r="U363" s="46" t="s">
        <v>2659</v>
      </c>
      <c r="V363" s="39"/>
    </row>
    <row r="364" spans="1:22" hidden="1">
      <c r="A364" s="59" t="s">
        <v>22</v>
      </c>
      <c r="B364" s="60">
        <v>90348</v>
      </c>
      <c r="C364" s="61" t="s">
        <v>1402</v>
      </c>
      <c r="D364" s="35" t="s">
        <v>2195</v>
      </c>
      <c r="E364" s="61" t="s">
        <v>2660</v>
      </c>
      <c r="F364" s="62"/>
      <c r="G364" s="62"/>
      <c r="H364" s="62"/>
      <c r="I364" s="62"/>
      <c r="J364" s="62"/>
      <c r="K364" s="62"/>
      <c r="L364" s="62"/>
      <c r="M364" s="61" t="s">
        <v>126</v>
      </c>
      <c r="N364" s="63" t="s">
        <v>2661</v>
      </c>
      <c r="O364" s="7" t="s">
        <v>2339</v>
      </c>
      <c r="P364" s="63" t="s">
        <v>2662</v>
      </c>
      <c r="Q364" s="63" t="s">
        <v>2663</v>
      </c>
      <c r="R364" s="62" t="s">
        <v>2664</v>
      </c>
      <c r="S364" s="37" t="s">
        <v>2665</v>
      </c>
      <c r="T364" s="63" t="s">
        <v>2666</v>
      </c>
      <c r="U364" s="65" t="s">
        <v>740</v>
      </c>
      <c r="V364" s="65" t="s">
        <v>130</v>
      </c>
    </row>
    <row r="365" spans="1:22">
      <c r="A365" s="34" t="s">
        <v>22</v>
      </c>
      <c r="B365" s="21">
        <v>90295</v>
      </c>
      <c r="C365" s="20" t="s">
        <v>1402</v>
      </c>
      <c r="D365" s="35" t="s">
        <v>2195</v>
      </c>
      <c r="E365" s="118" t="s">
        <v>2667</v>
      </c>
      <c r="F365" s="35" t="s">
        <v>115</v>
      </c>
      <c r="G365" s="42" t="s">
        <v>309</v>
      </c>
      <c r="H365" s="35"/>
      <c r="I365" s="35"/>
      <c r="J365" s="35"/>
      <c r="K365" s="35" t="s">
        <v>310</v>
      </c>
      <c r="L365" s="35"/>
      <c r="M365" s="35" t="s">
        <v>48</v>
      </c>
      <c r="N365" s="35" t="s">
        <v>2668</v>
      </c>
      <c r="O365" s="7" t="s">
        <v>2669</v>
      </c>
      <c r="P365" s="37" t="s">
        <v>2670</v>
      </c>
      <c r="Q365" s="35" t="s">
        <v>2671</v>
      </c>
      <c r="R365" s="38"/>
      <c r="S365" s="37" t="s">
        <v>2672</v>
      </c>
      <c r="T365" s="37" t="s">
        <v>2558</v>
      </c>
      <c r="U365" s="39" t="s">
        <v>2673</v>
      </c>
      <c r="V365" s="39"/>
    </row>
    <row r="366" spans="1:22" hidden="1">
      <c r="A366" s="62" t="s">
        <v>22</v>
      </c>
      <c r="B366" s="85">
        <v>90633</v>
      </c>
      <c r="C366" s="20" t="s">
        <v>1402</v>
      </c>
      <c r="D366" s="35" t="s">
        <v>2195</v>
      </c>
      <c r="E366" s="63" t="s">
        <v>2674</v>
      </c>
      <c r="F366" s="63" t="s">
        <v>141</v>
      </c>
      <c r="G366" s="62"/>
      <c r="H366" s="62"/>
      <c r="I366" s="62"/>
      <c r="J366" s="62"/>
      <c r="K366" s="62"/>
      <c r="L366" s="62"/>
      <c r="M366" s="15" t="s">
        <v>48</v>
      </c>
      <c r="N366" s="63" t="s">
        <v>2675</v>
      </c>
      <c r="O366" s="7" t="s">
        <v>2330</v>
      </c>
      <c r="P366" s="20" t="s">
        <v>2676</v>
      </c>
      <c r="Q366" s="20" t="s">
        <v>2677</v>
      </c>
      <c r="R366" s="83"/>
      <c r="S366" s="20" t="s">
        <v>2678</v>
      </c>
      <c r="T366" s="20"/>
      <c r="U366" s="64" t="s">
        <v>2679</v>
      </c>
      <c r="V366" s="64" t="s">
        <v>2680</v>
      </c>
    </row>
    <row r="367" spans="1:22" hidden="1">
      <c r="A367" s="34" t="s">
        <v>22</v>
      </c>
      <c r="B367" s="21">
        <v>90620</v>
      </c>
      <c r="C367" s="20" t="s">
        <v>1402</v>
      </c>
      <c r="D367" s="35" t="s">
        <v>2195</v>
      </c>
      <c r="E367" s="63" t="s">
        <v>2681</v>
      </c>
      <c r="F367" s="62"/>
      <c r="G367" s="62"/>
      <c r="H367" s="62"/>
      <c r="I367" s="62"/>
      <c r="J367" s="62"/>
      <c r="K367" s="62"/>
      <c r="L367" s="62"/>
      <c r="M367" s="63" t="s">
        <v>25</v>
      </c>
      <c r="N367" s="63" t="s">
        <v>2682</v>
      </c>
      <c r="O367" s="7" t="s">
        <v>2294</v>
      </c>
      <c r="P367" s="63" t="s">
        <v>2683</v>
      </c>
      <c r="Q367" s="63" t="s">
        <v>2684</v>
      </c>
      <c r="R367" s="62"/>
      <c r="S367" s="37" t="s">
        <v>2685</v>
      </c>
      <c r="T367" s="63" t="s">
        <v>2686</v>
      </c>
      <c r="U367" s="64" t="s">
        <v>2687</v>
      </c>
      <c r="V367" s="65"/>
    </row>
    <row r="368" spans="1:22" ht="26.25">
      <c r="A368" s="34" t="s">
        <v>22</v>
      </c>
      <c r="B368" s="21">
        <v>90428</v>
      </c>
      <c r="C368" s="20" t="s">
        <v>23</v>
      </c>
      <c r="D368" s="35" t="s">
        <v>2688</v>
      </c>
      <c r="E368" s="118" t="s">
        <v>2689</v>
      </c>
      <c r="F368" s="35"/>
      <c r="G368" s="35"/>
      <c r="H368" s="35"/>
      <c r="I368" s="35"/>
      <c r="J368" s="42" t="s">
        <v>380</v>
      </c>
      <c r="K368" s="35"/>
      <c r="L368" s="35"/>
      <c r="M368" s="35" t="s">
        <v>48</v>
      </c>
      <c r="N368" s="35" t="s">
        <v>2690</v>
      </c>
      <c r="O368" s="7" t="s">
        <v>2691</v>
      </c>
      <c r="P368" s="37" t="s">
        <v>2692</v>
      </c>
      <c r="Q368" s="35" t="s">
        <v>2693</v>
      </c>
      <c r="R368" s="44"/>
      <c r="S368" s="37" t="s">
        <v>2694</v>
      </c>
      <c r="T368" s="37"/>
      <c r="U368" s="46" t="s">
        <v>2695</v>
      </c>
      <c r="V368" s="39"/>
    </row>
    <row r="369" spans="1:22">
      <c r="A369" s="34" t="s">
        <v>22</v>
      </c>
      <c r="B369" s="21">
        <v>72</v>
      </c>
      <c r="C369" s="20" t="s">
        <v>23</v>
      </c>
      <c r="D369" s="35" t="s">
        <v>2688</v>
      </c>
      <c r="E369" s="118" t="s">
        <v>2696</v>
      </c>
      <c r="F369" s="35"/>
      <c r="G369" s="35" t="s">
        <v>47</v>
      </c>
      <c r="H369" s="35" t="s">
        <v>1733</v>
      </c>
      <c r="I369" s="35" t="s">
        <v>265</v>
      </c>
      <c r="J369" s="35"/>
      <c r="K369" s="35" t="s">
        <v>266</v>
      </c>
      <c r="L369" s="35"/>
      <c r="M369" s="35" t="s">
        <v>48</v>
      </c>
      <c r="N369" s="35" t="s">
        <v>2697</v>
      </c>
      <c r="O369" s="7"/>
      <c r="P369" s="37" t="s">
        <v>2698</v>
      </c>
      <c r="Q369" s="35" t="s">
        <v>2699</v>
      </c>
      <c r="R369" s="38"/>
      <c r="S369" s="37" t="s">
        <v>2700</v>
      </c>
      <c r="T369" s="37" t="s">
        <v>2701</v>
      </c>
      <c r="U369" s="46" t="s">
        <v>2702</v>
      </c>
      <c r="V369" s="46" t="s">
        <v>2703</v>
      </c>
    </row>
    <row r="370" spans="1:22" ht="26.25">
      <c r="A370" s="34" t="s">
        <v>22</v>
      </c>
      <c r="B370" s="74">
        <v>90598</v>
      </c>
      <c r="C370" s="75" t="s">
        <v>23</v>
      </c>
      <c r="D370" s="35" t="s">
        <v>2688</v>
      </c>
      <c r="E370" s="119" t="s">
        <v>2704</v>
      </c>
      <c r="F370" s="54"/>
      <c r="G370" s="76"/>
      <c r="H370" s="76"/>
      <c r="I370" s="56"/>
      <c r="J370" s="57"/>
      <c r="K370" s="57"/>
      <c r="L370" s="57"/>
      <c r="M370" s="42" t="s">
        <v>25</v>
      </c>
      <c r="N370" s="42" t="s">
        <v>2705</v>
      </c>
      <c r="O370" s="7" t="s">
        <v>2706</v>
      </c>
      <c r="P370" s="43" t="s">
        <v>2707</v>
      </c>
      <c r="Q370" s="42" t="s">
        <v>2708</v>
      </c>
      <c r="R370" s="42"/>
      <c r="S370" s="42" t="s">
        <v>2709</v>
      </c>
      <c r="T370" s="42" t="s">
        <v>2710</v>
      </c>
      <c r="U370" s="77" t="s">
        <v>2711</v>
      </c>
      <c r="V370" s="77" t="s">
        <v>2712</v>
      </c>
    </row>
    <row r="371" spans="1:22">
      <c r="A371" s="34" t="s">
        <v>22</v>
      </c>
      <c r="B371" s="21">
        <v>90260</v>
      </c>
      <c r="C371" s="20" t="s">
        <v>23</v>
      </c>
      <c r="D371" s="35" t="s">
        <v>2688</v>
      </c>
      <c r="E371" s="118" t="s">
        <v>2713</v>
      </c>
      <c r="F371" s="35" t="s">
        <v>132</v>
      </c>
      <c r="G371" s="42"/>
      <c r="H371" s="35"/>
      <c r="I371" s="35"/>
      <c r="J371" s="35" t="s">
        <v>133</v>
      </c>
      <c r="K371" s="35"/>
      <c r="L371" s="35"/>
      <c r="M371" s="35" t="s">
        <v>48</v>
      </c>
      <c r="N371" s="35" t="s">
        <v>2714</v>
      </c>
      <c r="O371" s="7" t="s">
        <v>50</v>
      </c>
      <c r="P371" s="37" t="s">
        <v>2715</v>
      </c>
      <c r="Q371" s="35" t="s">
        <v>2716</v>
      </c>
      <c r="R371" s="38"/>
      <c r="S371" s="37" t="s">
        <v>2717</v>
      </c>
      <c r="T371" s="37" t="s">
        <v>2718</v>
      </c>
      <c r="U371" s="46" t="s">
        <v>2719</v>
      </c>
      <c r="V371" s="46" t="s">
        <v>2720</v>
      </c>
    </row>
    <row r="372" spans="1:22" ht="26.25">
      <c r="A372" s="34" t="s">
        <v>22</v>
      </c>
      <c r="B372" s="21">
        <v>90233</v>
      </c>
      <c r="C372" s="20" t="s">
        <v>23</v>
      </c>
      <c r="D372" s="35" t="s">
        <v>2688</v>
      </c>
      <c r="E372" s="118" t="s">
        <v>2721</v>
      </c>
      <c r="F372" s="35"/>
      <c r="G372" s="35" t="s">
        <v>107</v>
      </c>
      <c r="H372" s="35"/>
      <c r="I372" s="35"/>
      <c r="J372" s="35"/>
      <c r="K372" s="35"/>
      <c r="L372" s="35"/>
      <c r="M372" s="35" t="s">
        <v>48</v>
      </c>
      <c r="N372" s="35" t="s">
        <v>2722</v>
      </c>
      <c r="O372" s="7" t="s">
        <v>2691</v>
      </c>
      <c r="P372" s="37" t="s">
        <v>2723</v>
      </c>
      <c r="Q372" s="35" t="s">
        <v>2724</v>
      </c>
      <c r="R372" s="44"/>
      <c r="S372" s="37" t="s">
        <v>2725</v>
      </c>
      <c r="T372" s="37" t="s">
        <v>2726</v>
      </c>
      <c r="U372" s="46" t="s">
        <v>2727</v>
      </c>
      <c r="V372" s="39"/>
    </row>
    <row r="373" spans="1:22" ht="26.25">
      <c r="A373" s="34" t="s">
        <v>22</v>
      </c>
      <c r="B373" s="21">
        <v>90653</v>
      </c>
      <c r="C373" s="20" t="s">
        <v>23</v>
      </c>
      <c r="D373" s="35" t="s">
        <v>2688</v>
      </c>
      <c r="E373" s="118" t="s">
        <v>2728</v>
      </c>
      <c r="F373" s="35"/>
      <c r="G373" s="35"/>
      <c r="H373" s="35"/>
      <c r="I373" s="35" t="s">
        <v>430</v>
      </c>
      <c r="J373" s="35"/>
      <c r="K373" s="35"/>
      <c r="L373" s="35" t="s">
        <v>284</v>
      </c>
      <c r="M373" s="35" t="s">
        <v>48</v>
      </c>
      <c r="N373" s="35" t="s">
        <v>2729</v>
      </c>
      <c r="O373" s="7" t="s">
        <v>2691</v>
      </c>
      <c r="P373" s="37" t="s">
        <v>2730</v>
      </c>
      <c r="Q373" s="35" t="s">
        <v>2731</v>
      </c>
      <c r="R373" s="44"/>
      <c r="S373" s="37" t="s">
        <v>2732</v>
      </c>
      <c r="T373" s="37" t="s">
        <v>2733</v>
      </c>
      <c r="U373" s="46" t="s">
        <v>2734</v>
      </c>
      <c r="V373" s="39"/>
    </row>
    <row r="374" spans="1:22">
      <c r="A374" s="34" t="s">
        <v>22</v>
      </c>
      <c r="B374" s="21">
        <v>90405</v>
      </c>
      <c r="C374" s="20" t="s">
        <v>23</v>
      </c>
      <c r="D374" s="35" t="s">
        <v>2688</v>
      </c>
      <c r="E374" s="118" t="s">
        <v>2735</v>
      </c>
      <c r="F374" s="35"/>
      <c r="G374" s="35"/>
      <c r="H374" s="35"/>
      <c r="I374" s="35"/>
      <c r="J374" s="35"/>
      <c r="K374" s="35"/>
      <c r="L374" s="35"/>
      <c r="M374" s="35" t="s">
        <v>25</v>
      </c>
      <c r="N374" s="35" t="s">
        <v>2736</v>
      </c>
      <c r="O374" s="7"/>
      <c r="P374" s="37" t="s">
        <v>2737</v>
      </c>
      <c r="Q374" s="35" t="s">
        <v>2738</v>
      </c>
      <c r="R374" s="38"/>
      <c r="S374" s="37" t="s">
        <v>2739</v>
      </c>
      <c r="T374" s="43" t="s">
        <v>2740</v>
      </c>
      <c r="U374" s="46" t="s">
        <v>2741</v>
      </c>
      <c r="V374" s="39"/>
    </row>
    <row r="375" spans="1:22" hidden="1">
      <c r="A375" s="12" t="s">
        <v>22</v>
      </c>
      <c r="B375" s="13">
        <v>90583</v>
      </c>
      <c r="C375" s="14" t="s">
        <v>23</v>
      </c>
      <c r="D375" s="35" t="s">
        <v>2688</v>
      </c>
      <c r="E375" s="14" t="s">
        <v>2742</v>
      </c>
      <c r="F375" s="16"/>
      <c r="G375" s="17"/>
      <c r="H375" s="17"/>
      <c r="I375" s="18"/>
      <c r="J375" s="19"/>
      <c r="K375" s="19"/>
      <c r="L375" s="19"/>
      <c r="M375" s="11" t="s">
        <v>2743</v>
      </c>
      <c r="N375" s="15" t="s">
        <v>2744</v>
      </c>
      <c r="O375" s="7"/>
      <c r="P375" s="20" t="s">
        <v>2745</v>
      </c>
      <c r="Q375" s="15" t="s">
        <v>2738</v>
      </c>
      <c r="R375" s="21"/>
      <c r="S375" s="20" t="s">
        <v>2739</v>
      </c>
      <c r="T375" s="15"/>
      <c r="U375" s="16" t="s">
        <v>2746</v>
      </c>
      <c r="V375" s="17" t="s">
        <v>4220</v>
      </c>
    </row>
    <row r="376" spans="1:22">
      <c r="A376" s="34" t="s">
        <v>22</v>
      </c>
      <c r="B376" s="21">
        <v>90589</v>
      </c>
      <c r="C376" s="20" t="s">
        <v>23</v>
      </c>
      <c r="D376" s="35" t="s">
        <v>2688</v>
      </c>
      <c r="E376" s="118" t="s">
        <v>2747</v>
      </c>
      <c r="F376" s="35"/>
      <c r="G376" s="35"/>
      <c r="H376" s="35"/>
      <c r="I376" s="35"/>
      <c r="J376" s="35"/>
      <c r="K376" s="35"/>
      <c r="L376" s="35"/>
      <c r="M376" s="35" t="s">
        <v>25</v>
      </c>
      <c r="N376" s="35" t="s">
        <v>2748</v>
      </c>
      <c r="O376" s="7" t="s">
        <v>2749</v>
      </c>
      <c r="P376" s="37" t="s">
        <v>2750</v>
      </c>
      <c r="Q376" s="35" t="s">
        <v>2751</v>
      </c>
      <c r="R376" s="38"/>
      <c r="S376" s="37" t="s">
        <v>2752</v>
      </c>
      <c r="T376" s="43" t="s">
        <v>2753</v>
      </c>
      <c r="U376" s="46" t="s">
        <v>2754</v>
      </c>
      <c r="V376" s="39"/>
    </row>
    <row r="377" spans="1:22" ht="26.25">
      <c r="A377" s="34" t="s">
        <v>22</v>
      </c>
      <c r="B377" s="21">
        <v>90503</v>
      </c>
      <c r="C377" s="20" t="s">
        <v>23</v>
      </c>
      <c r="D377" s="35" t="s">
        <v>2688</v>
      </c>
      <c r="E377" s="118" t="s">
        <v>2755</v>
      </c>
      <c r="F377" s="42"/>
      <c r="G377" s="42"/>
      <c r="H377" s="42"/>
      <c r="I377" s="42"/>
      <c r="J377" s="42"/>
      <c r="K377" s="35" t="s">
        <v>116</v>
      </c>
      <c r="L377" s="35" t="s">
        <v>284</v>
      </c>
      <c r="M377" s="35" t="s">
        <v>48</v>
      </c>
      <c r="N377" s="42" t="s">
        <v>2756</v>
      </c>
      <c r="O377" s="7" t="s">
        <v>2706</v>
      </c>
      <c r="P377" s="43" t="s">
        <v>2757</v>
      </c>
      <c r="Q377" s="43" t="s">
        <v>2758</v>
      </c>
      <c r="R377" s="36"/>
      <c r="S377" s="43" t="s">
        <v>2759</v>
      </c>
      <c r="T377" s="36" t="s">
        <v>2760</v>
      </c>
      <c r="U377" s="46" t="s">
        <v>2761</v>
      </c>
      <c r="V377" s="79"/>
    </row>
    <row r="378" spans="1:22" ht="26.25">
      <c r="A378" s="34" t="s">
        <v>22</v>
      </c>
      <c r="B378" s="21">
        <v>90293</v>
      </c>
      <c r="C378" s="20" t="s">
        <v>23</v>
      </c>
      <c r="D378" s="35" t="s">
        <v>2688</v>
      </c>
      <c r="E378" s="118" t="s">
        <v>2762</v>
      </c>
      <c r="F378" s="35" t="s">
        <v>461</v>
      </c>
      <c r="G378" s="35" t="s">
        <v>462</v>
      </c>
      <c r="H378" s="35"/>
      <c r="I378" s="35"/>
      <c r="J378" s="35"/>
      <c r="K378" s="35"/>
      <c r="L378" s="35"/>
      <c r="M378" s="35" t="s">
        <v>48</v>
      </c>
      <c r="N378" s="35" t="s">
        <v>2763</v>
      </c>
      <c r="O378" s="7" t="s">
        <v>2691</v>
      </c>
      <c r="P378" s="37" t="s">
        <v>2764</v>
      </c>
      <c r="Q378" s="35" t="s">
        <v>2765</v>
      </c>
      <c r="R378" s="44"/>
      <c r="S378" s="37" t="s">
        <v>2766</v>
      </c>
      <c r="T378" s="37" t="s">
        <v>2767</v>
      </c>
      <c r="U378" s="39" t="s">
        <v>2768</v>
      </c>
      <c r="V378" s="39"/>
    </row>
    <row r="379" spans="1:22" ht="26.25">
      <c r="A379" s="34" t="s">
        <v>22</v>
      </c>
      <c r="B379" s="21">
        <v>90535</v>
      </c>
      <c r="C379" s="20" t="s">
        <v>23</v>
      </c>
      <c r="D379" s="35" t="s">
        <v>2688</v>
      </c>
      <c r="E379" s="118" t="s">
        <v>2769</v>
      </c>
      <c r="F379" s="35"/>
      <c r="G379" s="35"/>
      <c r="H379" s="35"/>
      <c r="I379" s="35"/>
      <c r="J379" s="35"/>
      <c r="K379" s="35"/>
      <c r="L379" s="35"/>
      <c r="M379" s="35" t="s">
        <v>25</v>
      </c>
      <c r="N379" s="35" t="s">
        <v>2770</v>
      </c>
      <c r="O379" s="7"/>
      <c r="P379" s="37" t="s">
        <v>2771</v>
      </c>
      <c r="Q379" s="35" t="s">
        <v>2772</v>
      </c>
      <c r="R379" s="44"/>
      <c r="S379" s="37" t="s">
        <v>2773</v>
      </c>
      <c r="T379" s="37" t="s">
        <v>2774</v>
      </c>
      <c r="U379" s="46" t="s">
        <v>2775</v>
      </c>
      <c r="V379" s="39"/>
    </row>
    <row r="380" spans="1:22" ht="26.25">
      <c r="A380" s="34" t="s">
        <v>22</v>
      </c>
      <c r="B380" s="21">
        <v>90569</v>
      </c>
      <c r="C380" s="20" t="s">
        <v>23</v>
      </c>
      <c r="D380" s="35" t="s">
        <v>2688</v>
      </c>
      <c r="E380" s="118" t="s">
        <v>2776</v>
      </c>
      <c r="F380" s="35" t="s">
        <v>132</v>
      </c>
      <c r="G380" s="35"/>
      <c r="H380" s="35"/>
      <c r="I380" s="35"/>
      <c r="J380" s="35" t="s">
        <v>133</v>
      </c>
      <c r="K380" s="35"/>
      <c r="L380" s="35"/>
      <c r="M380" s="35" t="s">
        <v>48</v>
      </c>
      <c r="N380" s="35" t="s">
        <v>2777</v>
      </c>
      <c r="O380" s="7" t="s">
        <v>2691</v>
      </c>
      <c r="P380" s="37" t="s">
        <v>2778</v>
      </c>
      <c r="Q380" s="35" t="s">
        <v>2779</v>
      </c>
      <c r="R380" s="44"/>
      <c r="S380" s="37" t="s">
        <v>2780</v>
      </c>
      <c r="T380" s="37" t="s">
        <v>2781</v>
      </c>
      <c r="U380" s="46" t="s">
        <v>2782</v>
      </c>
      <c r="V380" s="46" t="s">
        <v>2783</v>
      </c>
    </row>
    <row r="381" spans="1:22" ht="26.25">
      <c r="A381" s="34" t="s">
        <v>22</v>
      </c>
      <c r="B381" s="21">
        <v>90305</v>
      </c>
      <c r="C381" s="20" t="s">
        <v>23</v>
      </c>
      <c r="D381" s="35" t="s">
        <v>2688</v>
      </c>
      <c r="E381" s="118" t="s">
        <v>2784</v>
      </c>
      <c r="F381" s="35"/>
      <c r="G381" s="35"/>
      <c r="H381" s="35"/>
      <c r="I381" s="35"/>
      <c r="J381" s="35"/>
      <c r="K381" s="35"/>
      <c r="L381" s="35"/>
      <c r="M381" s="35" t="s">
        <v>25</v>
      </c>
      <c r="N381" s="35" t="s">
        <v>2785</v>
      </c>
      <c r="O381" s="7" t="s">
        <v>2749</v>
      </c>
      <c r="P381" s="37" t="s">
        <v>2786</v>
      </c>
      <c r="Q381" s="35" t="s">
        <v>2787</v>
      </c>
      <c r="R381" s="44"/>
      <c r="S381" s="37" t="s">
        <v>2788</v>
      </c>
      <c r="T381" s="37" t="s">
        <v>2789</v>
      </c>
      <c r="U381" s="39" t="s">
        <v>2790</v>
      </c>
      <c r="V381" s="39"/>
    </row>
    <row r="382" spans="1:22" hidden="1">
      <c r="A382" s="66" t="s">
        <v>22</v>
      </c>
      <c r="B382" s="67">
        <v>90291</v>
      </c>
      <c r="C382" s="68" t="s">
        <v>23</v>
      </c>
      <c r="D382" s="35" t="s">
        <v>2688</v>
      </c>
      <c r="E382" s="68" t="s">
        <v>2791</v>
      </c>
      <c r="F382" s="42"/>
      <c r="G382" s="42"/>
      <c r="H382" s="42"/>
      <c r="I382" s="42"/>
      <c r="J382" s="42"/>
      <c r="K382" s="42"/>
      <c r="L382" s="42"/>
      <c r="M382" s="27" t="s">
        <v>2792</v>
      </c>
      <c r="N382" s="97"/>
      <c r="O382" s="7" t="s">
        <v>2793</v>
      </c>
      <c r="P382" s="37" t="s">
        <v>2794</v>
      </c>
      <c r="Q382" s="35" t="s">
        <v>2795</v>
      </c>
      <c r="R382" s="38"/>
      <c r="S382" s="37" t="s">
        <v>2796</v>
      </c>
      <c r="T382" s="37"/>
      <c r="U382" s="46" t="s">
        <v>2797</v>
      </c>
      <c r="V382" s="39" t="s">
        <v>45</v>
      </c>
    </row>
    <row r="383" spans="1:22" ht="26.25">
      <c r="A383" s="34" t="s">
        <v>22</v>
      </c>
      <c r="B383" s="21">
        <v>90264</v>
      </c>
      <c r="C383" s="20" t="s">
        <v>23</v>
      </c>
      <c r="D383" s="35" t="s">
        <v>2688</v>
      </c>
      <c r="E383" s="118" t="s">
        <v>2798</v>
      </c>
      <c r="F383" s="42" t="s">
        <v>141</v>
      </c>
      <c r="G383" s="42"/>
      <c r="H383" s="42"/>
      <c r="I383" s="42"/>
      <c r="J383" s="42"/>
      <c r="K383" s="42"/>
      <c r="L383" s="42"/>
      <c r="M383" s="35" t="s">
        <v>48</v>
      </c>
      <c r="N383" s="35" t="s">
        <v>2799</v>
      </c>
      <c r="O383" s="7" t="s">
        <v>50</v>
      </c>
      <c r="P383" s="37" t="s">
        <v>2800</v>
      </c>
      <c r="Q383" s="35" t="s">
        <v>2801</v>
      </c>
      <c r="R383" s="38"/>
      <c r="S383" s="37" t="s">
        <v>2802</v>
      </c>
      <c r="T383" s="37" t="s">
        <v>2803</v>
      </c>
      <c r="U383" s="46" t="s">
        <v>2804</v>
      </c>
      <c r="V383" s="39" t="s">
        <v>452</v>
      </c>
    </row>
    <row r="384" spans="1:22" hidden="1">
      <c r="A384" s="59" t="s">
        <v>22</v>
      </c>
      <c r="B384" s="60">
        <v>90348</v>
      </c>
      <c r="C384" s="61" t="s">
        <v>23</v>
      </c>
      <c r="D384" s="35" t="s">
        <v>2688</v>
      </c>
      <c r="E384" s="61" t="s">
        <v>2805</v>
      </c>
      <c r="F384" s="62"/>
      <c r="G384" s="62"/>
      <c r="H384" s="62"/>
      <c r="I384" s="62"/>
      <c r="J384" s="62"/>
      <c r="K384" s="62"/>
      <c r="L384" s="62"/>
      <c r="M384" s="61" t="s">
        <v>126</v>
      </c>
      <c r="N384" s="63" t="s">
        <v>2806</v>
      </c>
      <c r="O384" s="7" t="s">
        <v>2749</v>
      </c>
      <c r="P384" s="63" t="s">
        <v>2807</v>
      </c>
      <c r="Q384" s="63" t="s">
        <v>2808</v>
      </c>
      <c r="R384" s="62"/>
      <c r="S384" s="62" t="s">
        <v>2808</v>
      </c>
      <c r="T384" s="63" t="s">
        <v>2809</v>
      </c>
      <c r="U384" s="65" t="s">
        <v>740</v>
      </c>
      <c r="V384" s="65" t="s">
        <v>130</v>
      </c>
    </row>
    <row r="385" spans="1:22" ht="26.25">
      <c r="A385" s="34" t="s">
        <v>22</v>
      </c>
      <c r="B385" s="21">
        <v>125</v>
      </c>
      <c r="C385" s="20" t="s">
        <v>23</v>
      </c>
      <c r="D385" s="35" t="s">
        <v>2688</v>
      </c>
      <c r="E385" s="118" t="s">
        <v>2810</v>
      </c>
      <c r="F385" s="35"/>
      <c r="G385" s="35"/>
      <c r="H385" s="35"/>
      <c r="I385" s="35"/>
      <c r="J385" s="35"/>
      <c r="K385" s="35"/>
      <c r="L385" s="35"/>
      <c r="M385" s="35" t="s">
        <v>25</v>
      </c>
      <c r="N385" s="35" t="s">
        <v>2811</v>
      </c>
      <c r="O385" s="7" t="s">
        <v>2691</v>
      </c>
      <c r="P385" s="37" t="s">
        <v>2812</v>
      </c>
      <c r="Q385" s="35" t="s">
        <v>2813</v>
      </c>
      <c r="R385" s="38"/>
      <c r="S385" s="37" t="s">
        <v>2814</v>
      </c>
      <c r="T385" s="37" t="s">
        <v>2815</v>
      </c>
      <c r="U385" s="46" t="s">
        <v>2816</v>
      </c>
      <c r="V385" s="39" t="s">
        <v>2817</v>
      </c>
    </row>
    <row r="386" spans="1:22" hidden="1">
      <c r="A386" s="48" t="s">
        <v>22</v>
      </c>
      <c r="B386" s="50">
        <v>90314</v>
      </c>
      <c r="C386" s="51" t="s">
        <v>1402</v>
      </c>
      <c r="D386" s="35" t="s">
        <v>2688</v>
      </c>
      <c r="E386" s="53" t="s">
        <v>2818</v>
      </c>
      <c r="F386" s="54"/>
      <c r="G386" s="54"/>
      <c r="H386" s="55"/>
      <c r="I386" s="56"/>
      <c r="J386" s="57"/>
      <c r="K386" s="57"/>
      <c r="L386" s="57"/>
      <c r="M386" s="49" t="s">
        <v>92</v>
      </c>
      <c r="N386" s="42" t="s">
        <v>2819</v>
      </c>
      <c r="O386" s="7"/>
      <c r="P386" s="43" t="s">
        <v>2820</v>
      </c>
      <c r="Q386" s="42" t="s">
        <v>2821</v>
      </c>
      <c r="R386" s="42"/>
      <c r="S386" s="42"/>
      <c r="T386" s="42" t="s">
        <v>2822</v>
      </c>
      <c r="U386" s="46" t="s">
        <v>2823</v>
      </c>
      <c r="V386" s="46" t="s">
        <v>2578</v>
      </c>
    </row>
    <row r="387" spans="1:22">
      <c r="A387" s="34" t="s">
        <v>22</v>
      </c>
      <c r="B387" s="21">
        <v>90527</v>
      </c>
      <c r="C387" s="20" t="s">
        <v>23</v>
      </c>
      <c r="D387" s="35" t="s">
        <v>2688</v>
      </c>
      <c r="E387" s="118" t="s">
        <v>2824</v>
      </c>
      <c r="F387" s="35"/>
      <c r="G387" s="35"/>
      <c r="H387" s="35"/>
      <c r="I387" s="35"/>
      <c r="J387" s="35"/>
      <c r="K387" s="35"/>
      <c r="L387" s="35"/>
      <c r="M387" s="35" t="s">
        <v>25</v>
      </c>
      <c r="N387" s="35" t="s">
        <v>2825</v>
      </c>
      <c r="O387" s="7" t="s">
        <v>2706</v>
      </c>
      <c r="P387" s="37" t="s">
        <v>2826</v>
      </c>
      <c r="Q387" s="35" t="s">
        <v>2827</v>
      </c>
      <c r="R387" s="38"/>
      <c r="S387" s="37" t="s">
        <v>2828</v>
      </c>
      <c r="T387" s="37" t="s">
        <v>2829</v>
      </c>
      <c r="U387" s="46" t="s">
        <v>2830</v>
      </c>
      <c r="V387" s="39"/>
    </row>
    <row r="388" spans="1:22">
      <c r="A388" s="34" t="s">
        <v>22</v>
      </c>
      <c r="B388" s="21">
        <v>90237</v>
      </c>
      <c r="C388" s="20" t="s">
        <v>292</v>
      </c>
      <c r="D388" s="35" t="s">
        <v>292</v>
      </c>
      <c r="E388" s="118" t="s">
        <v>2831</v>
      </c>
      <c r="F388" s="35"/>
      <c r="G388" s="35"/>
      <c r="H388" s="35"/>
      <c r="I388" s="35"/>
      <c r="J388" s="35" t="s">
        <v>78</v>
      </c>
      <c r="K388" s="35"/>
      <c r="L388" s="35"/>
      <c r="M388" s="35" t="s">
        <v>48</v>
      </c>
      <c r="N388" s="35" t="s">
        <v>2832</v>
      </c>
      <c r="O388" s="7" t="s">
        <v>2833</v>
      </c>
      <c r="P388" s="37" t="s">
        <v>2834</v>
      </c>
      <c r="Q388" s="35" t="s">
        <v>2835</v>
      </c>
      <c r="R388" s="44"/>
      <c r="S388" s="37" t="s">
        <v>2836</v>
      </c>
      <c r="T388" s="37" t="s">
        <v>2837</v>
      </c>
      <c r="U388" s="39" t="s">
        <v>2838</v>
      </c>
      <c r="V388" s="39" t="s">
        <v>2839</v>
      </c>
    </row>
    <row r="389" spans="1:22">
      <c r="A389" s="34" t="s">
        <v>22</v>
      </c>
      <c r="B389" s="21">
        <v>90307</v>
      </c>
      <c r="C389" s="20" t="s">
        <v>292</v>
      </c>
      <c r="D389" s="35" t="s">
        <v>292</v>
      </c>
      <c r="E389" s="118" t="s">
        <v>2840</v>
      </c>
      <c r="F389" s="35"/>
      <c r="G389" s="35"/>
      <c r="H389" s="35"/>
      <c r="I389" s="35"/>
      <c r="J389" s="35"/>
      <c r="K389" s="35" t="s">
        <v>116</v>
      </c>
      <c r="L389" s="35"/>
      <c r="M389" s="35" t="s">
        <v>48</v>
      </c>
      <c r="N389" s="35" t="s">
        <v>2841</v>
      </c>
      <c r="O389" s="7" t="s">
        <v>2842</v>
      </c>
      <c r="P389" s="37" t="s">
        <v>2843</v>
      </c>
      <c r="Q389" s="35" t="s">
        <v>2844</v>
      </c>
      <c r="R389" s="44"/>
      <c r="S389" s="37" t="s">
        <v>2845</v>
      </c>
      <c r="T389" s="37"/>
      <c r="U389" s="39" t="s">
        <v>2846</v>
      </c>
      <c r="V389" s="39" t="s">
        <v>291</v>
      </c>
    </row>
    <row r="390" spans="1:22">
      <c r="A390" s="34" t="s">
        <v>22</v>
      </c>
      <c r="B390" s="21">
        <v>90308</v>
      </c>
      <c r="C390" s="20" t="s">
        <v>292</v>
      </c>
      <c r="D390" s="35" t="s">
        <v>292</v>
      </c>
      <c r="E390" s="118" t="s">
        <v>2847</v>
      </c>
      <c r="F390" s="35" t="s">
        <v>461</v>
      </c>
      <c r="G390" s="35"/>
      <c r="H390" s="35"/>
      <c r="I390" s="35"/>
      <c r="J390" s="35"/>
      <c r="K390" s="35"/>
      <c r="L390" s="35"/>
      <c r="M390" s="35" t="s">
        <v>48</v>
      </c>
      <c r="N390" s="35" t="s">
        <v>2848</v>
      </c>
      <c r="O390" s="7" t="s">
        <v>2842</v>
      </c>
      <c r="P390" s="37" t="s">
        <v>2843</v>
      </c>
      <c r="Q390" s="35" t="s">
        <v>2849</v>
      </c>
      <c r="R390" s="44"/>
      <c r="S390" s="37" t="s">
        <v>2850</v>
      </c>
      <c r="T390" s="37"/>
      <c r="U390" s="39" t="s">
        <v>2851</v>
      </c>
      <c r="V390" s="39" t="s">
        <v>291</v>
      </c>
    </row>
    <row r="391" spans="1:22">
      <c r="A391" s="34" t="s">
        <v>22</v>
      </c>
      <c r="B391" s="21">
        <v>90309</v>
      </c>
      <c r="C391" s="20" t="s">
        <v>292</v>
      </c>
      <c r="D391" s="35" t="s">
        <v>292</v>
      </c>
      <c r="E391" s="118" t="s">
        <v>2852</v>
      </c>
      <c r="F391" s="35"/>
      <c r="G391" s="35"/>
      <c r="H391" s="35"/>
      <c r="I391" s="35"/>
      <c r="J391" s="35" t="s">
        <v>78</v>
      </c>
      <c r="K391" s="35"/>
      <c r="L391" s="35"/>
      <c r="M391" s="35" t="s">
        <v>48</v>
      </c>
      <c r="N391" s="35" t="s">
        <v>2853</v>
      </c>
      <c r="O391" s="7" t="s">
        <v>2854</v>
      </c>
      <c r="P391" s="37" t="s">
        <v>2855</v>
      </c>
      <c r="Q391" s="35" t="s">
        <v>2856</v>
      </c>
      <c r="R391" s="44"/>
      <c r="S391" s="37" t="s">
        <v>2857</v>
      </c>
      <c r="T391" s="37" t="s">
        <v>2858</v>
      </c>
      <c r="U391" s="39" t="s">
        <v>2859</v>
      </c>
      <c r="V391" s="39" t="s">
        <v>291</v>
      </c>
    </row>
    <row r="392" spans="1:22" ht="26.25">
      <c r="A392" s="40" t="s">
        <v>22</v>
      </c>
      <c r="B392" s="21">
        <v>90451</v>
      </c>
      <c r="C392" s="20" t="s">
        <v>292</v>
      </c>
      <c r="D392" s="35" t="s">
        <v>292</v>
      </c>
      <c r="E392" s="118" t="s">
        <v>2860</v>
      </c>
      <c r="F392" s="35"/>
      <c r="G392" s="42" t="s">
        <v>341</v>
      </c>
      <c r="H392" s="42" t="s">
        <v>342</v>
      </c>
      <c r="I392" s="42"/>
      <c r="J392" s="42" t="s">
        <v>343</v>
      </c>
      <c r="K392" s="42"/>
      <c r="L392" s="42"/>
      <c r="M392" s="35" t="s">
        <v>48</v>
      </c>
      <c r="N392" s="42" t="s">
        <v>2861</v>
      </c>
      <c r="O392" s="7" t="s">
        <v>2854</v>
      </c>
      <c r="P392" s="43" t="s">
        <v>2862</v>
      </c>
      <c r="Q392" s="42" t="s">
        <v>2863</v>
      </c>
      <c r="R392" s="36"/>
      <c r="S392" s="43" t="s">
        <v>2864</v>
      </c>
      <c r="T392" s="43"/>
      <c r="U392" s="39" t="s">
        <v>2865</v>
      </c>
      <c r="V392" s="39" t="s">
        <v>349</v>
      </c>
    </row>
    <row r="393" spans="1:22" hidden="1">
      <c r="A393" s="66" t="s">
        <v>22</v>
      </c>
      <c r="B393" s="67">
        <v>90291</v>
      </c>
      <c r="C393" s="68" t="s">
        <v>292</v>
      </c>
      <c r="D393" s="35" t="s">
        <v>2866</v>
      </c>
      <c r="E393" s="68" t="s">
        <v>1404</v>
      </c>
      <c r="F393" s="42"/>
      <c r="G393" s="42"/>
      <c r="H393" s="42"/>
      <c r="I393" s="42"/>
      <c r="J393" s="42"/>
      <c r="K393" s="42"/>
      <c r="L393" s="42"/>
      <c r="M393" s="27" t="s">
        <v>2867</v>
      </c>
      <c r="N393" s="42" t="s">
        <v>2868</v>
      </c>
      <c r="O393" s="7" t="s">
        <v>2833</v>
      </c>
      <c r="P393" s="43" t="s">
        <v>2869</v>
      </c>
      <c r="Q393" s="42" t="s">
        <v>2870</v>
      </c>
      <c r="R393" s="36"/>
      <c r="S393" s="43" t="s">
        <v>2871</v>
      </c>
      <c r="T393" s="43"/>
      <c r="U393" s="39" t="s">
        <v>2872</v>
      </c>
      <c r="V393" s="39" t="s">
        <v>45</v>
      </c>
    </row>
    <row r="394" spans="1:22" hidden="1">
      <c r="A394" s="66" t="s">
        <v>22</v>
      </c>
      <c r="B394" s="67">
        <v>90291</v>
      </c>
      <c r="C394" s="68" t="s">
        <v>292</v>
      </c>
      <c r="D394" s="35" t="s">
        <v>2866</v>
      </c>
      <c r="E394" s="68" t="s">
        <v>1404</v>
      </c>
      <c r="F394" s="42"/>
      <c r="G394" s="42"/>
      <c r="H394" s="42"/>
      <c r="I394" s="42"/>
      <c r="J394" s="42"/>
      <c r="K394" s="42"/>
      <c r="L394" s="42"/>
      <c r="M394" s="27" t="s">
        <v>2873</v>
      </c>
      <c r="N394" s="42" t="s">
        <v>2874</v>
      </c>
      <c r="O394" s="7" t="s">
        <v>2875</v>
      </c>
      <c r="P394" s="43" t="s">
        <v>2876</v>
      </c>
      <c r="Q394" s="42" t="s">
        <v>2877</v>
      </c>
      <c r="R394" s="36"/>
      <c r="S394" s="43" t="s">
        <v>2878</v>
      </c>
      <c r="T394" s="43" t="s">
        <v>2879</v>
      </c>
      <c r="U394" s="46" t="s">
        <v>2880</v>
      </c>
      <c r="V394" s="39" t="s">
        <v>45</v>
      </c>
    </row>
    <row r="395" spans="1:22">
      <c r="A395" s="34" t="s">
        <v>22</v>
      </c>
      <c r="B395" s="21">
        <v>13</v>
      </c>
      <c r="C395" s="20" t="s">
        <v>292</v>
      </c>
      <c r="D395" s="35" t="s">
        <v>292</v>
      </c>
      <c r="E395" s="118" t="s">
        <v>2881</v>
      </c>
      <c r="F395" s="35" t="s">
        <v>190</v>
      </c>
      <c r="G395" s="35"/>
      <c r="H395" s="35"/>
      <c r="I395" s="35"/>
      <c r="J395" s="35"/>
      <c r="K395" s="35"/>
      <c r="L395" s="35"/>
      <c r="M395" s="35" t="s">
        <v>48</v>
      </c>
      <c r="N395" s="35" t="s">
        <v>2882</v>
      </c>
      <c r="O395" s="7" t="s">
        <v>2875</v>
      </c>
      <c r="P395" s="37" t="s">
        <v>2883</v>
      </c>
      <c r="Q395" s="35" t="s">
        <v>2884</v>
      </c>
      <c r="R395" s="38"/>
      <c r="S395" s="37" t="s">
        <v>2885</v>
      </c>
      <c r="T395" s="37"/>
      <c r="U395" s="39" t="s">
        <v>2886</v>
      </c>
      <c r="V395" s="39"/>
    </row>
    <row r="396" spans="1:22" ht="26.25">
      <c r="A396" s="34" t="s">
        <v>22</v>
      </c>
      <c r="B396" s="21">
        <v>90485</v>
      </c>
      <c r="C396" s="20" t="s">
        <v>292</v>
      </c>
      <c r="D396" s="35" t="s">
        <v>292</v>
      </c>
      <c r="E396" s="118" t="s">
        <v>2887</v>
      </c>
      <c r="F396" s="52"/>
      <c r="G396" s="52" t="s">
        <v>107</v>
      </c>
      <c r="H396" s="52"/>
      <c r="I396" s="52"/>
      <c r="J396" s="52"/>
      <c r="K396" s="52"/>
      <c r="L396" s="52"/>
      <c r="M396" s="35" t="s">
        <v>48</v>
      </c>
      <c r="N396" s="70" t="s">
        <v>2888</v>
      </c>
      <c r="O396" s="7" t="s">
        <v>2854</v>
      </c>
      <c r="P396" s="70" t="s">
        <v>2889</v>
      </c>
      <c r="Q396" s="70" t="s">
        <v>2890</v>
      </c>
      <c r="R396" s="71"/>
      <c r="S396" s="70" t="s">
        <v>2891</v>
      </c>
      <c r="T396" s="70"/>
      <c r="U396" s="73" t="s">
        <v>2892</v>
      </c>
      <c r="V396" s="73" t="s">
        <v>2893</v>
      </c>
    </row>
    <row r="397" spans="1:22">
      <c r="A397" s="34" t="s">
        <v>22</v>
      </c>
      <c r="B397" s="21">
        <v>106</v>
      </c>
      <c r="C397" s="20" t="s">
        <v>292</v>
      </c>
      <c r="D397" s="35" t="s">
        <v>292</v>
      </c>
      <c r="E397" s="118" t="s">
        <v>2894</v>
      </c>
      <c r="F397" s="35"/>
      <c r="G397" s="35"/>
      <c r="H397" s="35"/>
      <c r="I397" s="35"/>
      <c r="J397" s="42" t="s">
        <v>380</v>
      </c>
      <c r="K397" s="35"/>
      <c r="L397" s="35"/>
      <c r="M397" s="35" t="s">
        <v>48</v>
      </c>
      <c r="N397" s="35" t="s">
        <v>2895</v>
      </c>
      <c r="O397" s="7" t="s">
        <v>2854</v>
      </c>
      <c r="P397" s="37" t="s">
        <v>2896</v>
      </c>
      <c r="Q397" s="35" t="s">
        <v>2897</v>
      </c>
      <c r="R397" s="38"/>
      <c r="S397" s="37" t="s">
        <v>2898</v>
      </c>
      <c r="T397" s="37" t="s">
        <v>2899</v>
      </c>
      <c r="U397" s="39" t="s">
        <v>2900</v>
      </c>
      <c r="V397" s="39" t="s">
        <v>2901</v>
      </c>
    </row>
    <row r="398" spans="1:22">
      <c r="A398" s="34" t="s">
        <v>22</v>
      </c>
      <c r="B398" s="21">
        <v>90585</v>
      </c>
      <c r="C398" s="20" t="s">
        <v>292</v>
      </c>
      <c r="D398" s="35" t="s">
        <v>292</v>
      </c>
      <c r="E398" s="118" t="s">
        <v>2902</v>
      </c>
      <c r="F398" s="35"/>
      <c r="G398" s="35"/>
      <c r="H398" s="35"/>
      <c r="I398" s="35"/>
      <c r="J398" s="35"/>
      <c r="K398" s="35"/>
      <c r="L398" s="35"/>
      <c r="M398" s="35" t="s">
        <v>25</v>
      </c>
      <c r="N398" s="35" t="s">
        <v>2903</v>
      </c>
      <c r="O398" s="7" t="s">
        <v>2904</v>
      </c>
      <c r="P398" s="37" t="s">
        <v>2905</v>
      </c>
      <c r="Q398" s="35" t="s">
        <v>2906</v>
      </c>
      <c r="R398" s="38"/>
      <c r="S398" s="37" t="s">
        <v>2906</v>
      </c>
      <c r="T398" s="37" t="s">
        <v>2907</v>
      </c>
      <c r="U398" s="46" t="s">
        <v>2908</v>
      </c>
      <c r="V398" s="39"/>
    </row>
    <row r="399" spans="1:22" ht="26.25">
      <c r="A399" s="34" t="s">
        <v>22</v>
      </c>
      <c r="B399" s="21">
        <v>90456</v>
      </c>
      <c r="C399" s="20" t="s">
        <v>292</v>
      </c>
      <c r="D399" s="35" t="s">
        <v>292</v>
      </c>
      <c r="E399" s="118" t="s">
        <v>2909</v>
      </c>
      <c r="F399" s="35"/>
      <c r="G399" s="35"/>
      <c r="H399" s="35"/>
      <c r="I399" s="35"/>
      <c r="J399" s="35"/>
      <c r="K399" s="35"/>
      <c r="L399" s="35"/>
      <c r="M399" s="35" t="s">
        <v>25</v>
      </c>
      <c r="N399" s="35" t="s">
        <v>2910</v>
      </c>
      <c r="O399" s="7" t="s">
        <v>2854</v>
      </c>
      <c r="P399" s="37" t="s">
        <v>2911</v>
      </c>
      <c r="Q399" s="35" t="s">
        <v>2912</v>
      </c>
      <c r="R399" s="38"/>
      <c r="S399" s="37" t="s">
        <v>2913</v>
      </c>
      <c r="T399" s="37" t="s">
        <v>2914</v>
      </c>
      <c r="U399" s="39" t="s">
        <v>2915</v>
      </c>
      <c r="V399" s="39"/>
    </row>
    <row r="400" spans="1:22">
      <c r="A400" s="34" t="s">
        <v>22</v>
      </c>
      <c r="B400" s="21">
        <v>90532</v>
      </c>
      <c r="C400" s="20" t="s">
        <v>292</v>
      </c>
      <c r="D400" s="35" t="s">
        <v>292</v>
      </c>
      <c r="E400" s="118" t="s">
        <v>2916</v>
      </c>
      <c r="F400" s="35" t="s">
        <v>461</v>
      </c>
      <c r="G400" s="35" t="s">
        <v>462</v>
      </c>
      <c r="H400" s="35"/>
      <c r="I400" s="35"/>
      <c r="J400" s="35"/>
      <c r="K400" s="35"/>
      <c r="L400" s="35" t="s">
        <v>2917</v>
      </c>
      <c r="M400" s="35" t="s">
        <v>48</v>
      </c>
      <c r="N400" s="35" t="s">
        <v>2918</v>
      </c>
      <c r="O400" s="7" t="s">
        <v>2833</v>
      </c>
      <c r="P400" s="37" t="s">
        <v>2919</v>
      </c>
      <c r="Q400" s="35" t="s">
        <v>2920</v>
      </c>
      <c r="R400" s="38"/>
      <c r="S400" s="37" t="s">
        <v>2921</v>
      </c>
      <c r="T400" s="37"/>
      <c r="U400" s="46" t="s">
        <v>2922</v>
      </c>
      <c r="V400" s="46" t="s">
        <v>2923</v>
      </c>
    </row>
    <row r="401" spans="1:22" ht="26.25">
      <c r="A401" s="34" t="s">
        <v>22</v>
      </c>
      <c r="B401" s="21">
        <v>90288</v>
      </c>
      <c r="C401" s="20" t="s">
        <v>292</v>
      </c>
      <c r="D401" s="35" t="s">
        <v>292</v>
      </c>
      <c r="E401" s="118" t="s">
        <v>2924</v>
      </c>
      <c r="F401" s="35" t="s">
        <v>141</v>
      </c>
      <c r="G401" s="35"/>
      <c r="H401" s="104"/>
      <c r="I401" s="35"/>
      <c r="J401" s="35"/>
      <c r="K401" s="35"/>
      <c r="L401" s="35"/>
      <c r="M401" s="35" t="s">
        <v>48</v>
      </c>
      <c r="N401" s="35" t="s">
        <v>2925</v>
      </c>
      <c r="O401" s="7" t="s">
        <v>2833</v>
      </c>
      <c r="P401" s="37" t="s">
        <v>2926</v>
      </c>
      <c r="Q401" s="35" t="s">
        <v>2927</v>
      </c>
      <c r="R401" s="38"/>
      <c r="S401" s="37" t="s">
        <v>2928</v>
      </c>
      <c r="T401" s="37" t="s">
        <v>2929</v>
      </c>
      <c r="U401" s="39" t="s">
        <v>2930</v>
      </c>
      <c r="V401" s="39" t="s">
        <v>2931</v>
      </c>
    </row>
    <row r="402" spans="1:22" ht="26.25">
      <c r="A402" s="34" t="s">
        <v>22</v>
      </c>
      <c r="B402" s="21">
        <v>90434</v>
      </c>
      <c r="C402" s="20" t="s">
        <v>292</v>
      </c>
      <c r="D402" s="35" t="s">
        <v>292</v>
      </c>
      <c r="E402" s="118" t="s">
        <v>2932</v>
      </c>
      <c r="F402" s="35"/>
      <c r="G402" s="35"/>
      <c r="H402" s="35"/>
      <c r="I402" s="35"/>
      <c r="J402" s="35"/>
      <c r="K402" s="35"/>
      <c r="L402" s="42" t="s">
        <v>352</v>
      </c>
      <c r="M402" s="35" t="s">
        <v>48</v>
      </c>
      <c r="N402" s="35"/>
      <c r="O402" s="7" t="s">
        <v>2833</v>
      </c>
      <c r="P402" s="37" t="s">
        <v>2933</v>
      </c>
      <c r="Q402" s="35" t="s">
        <v>2934</v>
      </c>
      <c r="R402" s="37"/>
      <c r="S402" s="37" t="s">
        <v>2935</v>
      </c>
      <c r="T402" s="37" t="s">
        <v>2936</v>
      </c>
      <c r="U402" s="39" t="s">
        <v>2937</v>
      </c>
      <c r="V402" s="39"/>
    </row>
    <row r="403" spans="1:22" ht="26.25">
      <c r="A403" s="34" t="s">
        <v>22</v>
      </c>
      <c r="B403" s="21">
        <v>90568</v>
      </c>
      <c r="C403" s="20" t="s">
        <v>292</v>
      </c>
      <c r="D403" s="35" t="s">
        <v>292</v>
      </c>
      <c r="E403" s="118" t="s">
        <v>2938</v>
      </c>
      <c r="F403" s="35"/>
      <c r="G403" s="35"/>
      <c r="H403" s="35"/>
      <c r="I403" s="35"/>
      <c r="J403" s="35"/>
      <c r="K403" s="35"/>
      <c r="L403" s="42" t="s">
        <v>352</v>
      </c>
      <c r="M403" s="35" t="s">
        <v>48</v>
      </c>
      <c r="N403" s="35" t="s">
        <v>2939</v>
      </c>
      <c r="O403" s="7" t="s">
        <v>2940</v>
      </c>
      <c r="P403" s="37" t="s">
        <v>2941</v>
      </c>
      <c r="Q403" s="35" t="s">
        <v>2942</v>
      </c>
      <c r="R403" s="37"/>
      <c r="S403" s="37" t="s">
        <v>2943</v>
      </c>
      <c r="T403" s="37" t="s">
        <v>2944</v>
      </c>
      <c r="U403" s="46" t="s">
        <v>2945</v>
      </c>
      <c r="V403" s="46" t="s">
        <v>2946</v>
      </c>
    </row>
    <row r="404" spans="1:22" ht="26.25">
      <c r="A404" s="40" t="s">
        <v>22</v>
      </c>
      <c r="B404" s="21">
        <v>90568</v>
      </c>
      <c r="C404" s="20" t="s">
        <v>292</v>
      </c>
      <c r="D404" s="35" t="s">
        <v>292</v>
      </c>
      <c r="E404" s="118" t="s">
        <v>2938</v>
      </c>
      <c r="F404" s="35"/>
      <c r="G404" s="35"/>
      <c r="H404" s="35"/>
      <c r="I404" s="35"/>
      <c r="J404" s="42" t="s">
        <v>343</v>
      </c>
      <c r="K404" s="35"/>
      <c r="L404" s="35"/>
      <c r="M404" s="35" t="s">
        <v>48</v>
      </c>
      <c r="N404" s="35" t="s">
        <v>2939</v>
      </c>
      <c r="O404" s="7" t="s">
        <v>2940</v>
      </c>
      <c r="P404" s="37" t="s">
        <v>2941</v>
      </c>
      <c r="Q404" s="35" t="s">
        <v>2942</v>
      </c>
      <c r="R404" s="37"/>
      <c r="S404" s="37" t="s">
        <v>2943</v>
      </c>
      <c r="T404" s="37" t="s">
        <v>2944</v>
      </c>
      <c r="U404" s="46" t="s">
        <v>2945</v>
      </c>
      <c r="V404" s="46" t="s">
        <v>2946</v>
      </c>
    </row>
    <row r="405" spans="1:22" ht="26.25">
      <c r="A405" s="40" t="s">
        <v>22</v>
      </c>
      <c r="B405" s="21">
        <v>60623</v>
      </c>
      <c r="C405" s="20" t="s">
        <v>292</v>
      </c>
      <c r="D405" s="35" t="s">
        <v>292</v>
      </c>
      <c r="E405" s="118" t="s">
        <v>2947</v>
      </c>
      <c r="F405" s="35" t="s">
        <v>668</v>
      </c>
      <c r="G405" s="35" t="s">
        <v>669</v>
      </c>
      <c r="H405" s="35" t="s">
        <v>670</v>
      </c>
      <c r="I405" s="35"/>
      <c r="J405" s="42"/>
      <c r="K405" s="35"/>
      <c r="L405" s="35"/>
      <c r="M405" s="35" t="s">
        <v>48</v>
      </c>
      <c r="N405" s="35" t="s">
        <v>2948</v>
      </c>
      <c r="O405" s="7" t="s">
        <v>2833</v>
      </c>
      <c r="P405" s="37" t="s">
        <v>2949</v>
      </c>
      <c r="Q405" s="35" t="s">
        <v>2950</v>
      </c>
      <c r="R405" s="37"/>
      <c r="S405" s="37" t="s">
        <v>2951</v>
      </c>
      <c r="T405" s="37" t="s">
        <v>2952</v>
      </c>
      <c r="U405" s="46" t="s">
        <v>2953</v>
      </c>
      <c r="V405" s="46" t="s">
        <v>2954</v>
      </c>
    </row>
    <row r="406" spans="1:22" hidden="1">
      <c r="A406" s="12" t="s">
        <v>22</v>
      </c>
      <c r="B406" s="13">
        <v>90583</v>
      </c>
      <c r="C406" s="14" t="s">
        <v>292</v>
      </c>
      <c r="D406" s="35" t="s">
        <v>292</v>
      </c>
      <c r="E406" s="14" t="s">
        <v>491</v>
      </c>
      <c r="F406" s="16"/>
      <c r="G406" s="17"/>
      <c r="H406" s="17"/>
      <c r="I406" s="18"/>
      <c r="J406" s="19"/>
      <c r="K406" s="19"/>
      <c r="L406" s="19"/>
      <c r="M406" s="11" t="s">
        <v>2955</v>
      </c>
      <c r="N406" s="15" t="s">
        <v>2956</v>
      </c>
      <c r="O406" s="7"/>
      <c r="P406" s="20" t="s">
        <v>2957</v>
      </c>
      <c r="Q406" s="15" t="s">
        <v>2958</v>
      </c>
      <c r="R406" s="21"/>
      <c r="S406" s="20" t="s">
        <v>2959</v>
      </c>
      <c r="T406" s="15"/>
      <c r="U406" s="16" t="s">
        <v>2960</v>
      </c>
      <c r="V406" s="17" t="s">
        <v>4220</v>
      </c>
    </row>
    <row r="407" spans="1:22" ht="26.25">
      <c r="A407" s="34" t="s">
        <v>22</v>
      </c>
      <c r="B407" s="21">
        <v>90238</v>
      </c>
      <c r="C407" s="20" t="s">
        <v>292</v>
      </c>
      <c r="D407" s="35" t="s">
        <v>292</v>
      </c>
      <c r="E407" s="118" t="s">
        <v>2961</v>
      </c>
      <c r="F407" s="35" t="s">
        <v>132</v>
      </c>
      <c r="G407" s="42"/>
      <c r="H407" s="35"/>
      <c r="I407" s="35"/>
      <c r="J407" s="35" t="s">
        <v>133</v>
      </c>
      <c r="K407" s="35"/>
      <c r="L407" s="35"/>
      <c r="M407" s="35" t="s">
        <v>48</v>
      </c>
      <c r="N407" s="35" t="s">
        <v>2962</v>
      </c>
      <c r="O407" s="7" t="s">
        <v>2963</v>
      </c>
      <c r="P407" s="37" t="s">
        <v>2964</v>
      </c>
      <c r="Q407" s="35" t="s">
        <v>2965</v>
      </c>
      <c r="R407" s="44"/>
      <c r="S407" s="37" t="s">
        <v>2966</v>
      </c>
      <c r="T407" s="37" t="s">
        <v>2967</v>
      </c>
      <c r="U407" s="39" t="s">
        <v>2968</v>
      </c>
      <c r="V407" s="39"/>
    </row>
    <row r="408" spans="1:22">
      <c r="A408" s="34" t="s">
        <v>22</v>
      </c>
      <c r="B408" s="21">
        <v>90208</v>
      </c>
      <c r="C408" s="20" t="s">
        <v>292</v>
      </c>
      <c r="D408" s="35" t="s">
        <v>292</v>
      </c>
      <c r="E408" s="118" t="s">
        <v>2969</v>
      </c>
      <c r="F408" s="35"/>
      <c r="G408" s="35" t="s">
        <v>47</v>
      </c>
      <c r="H408" s="35"/>
      <c r="I408" s="35"/>
      <c r="J408" s="35"/>
      <c r="K408" s="35"/>
      <c r="L408" s="35"/>
      <c r="M408" s="35" t="s">
        <v>48</v>
      </c>
      <c r="N408" s="35" t="s">
        <v>2970</v>
      </c>
      <c r="O408" s="7" t="s">
        <v>2971</v>
      </c>
      <c r="P408" s="37" t="s">
        <v>2972</v>
      </c>
      <c r="Q408" s="35" t="s">
        <v>2973</v>
      </c>
      <c r="R408" s="37" t="s">
        <v>2974</v>
      </c>
      <c r="S408" s="37" t="s">
        <v>2975</v>
      </c>
      <c r="T408" s="37" t="s">
        <v>2976</v>
      </c>
      <c r="U408" s="39" t="s">
        <v>2977</v>
      </c>
      <c r="V408" s="39"/>
    </row>
    <row r="409" spans="1:22">
      <c r="A409" s="34" t="s">
        <v>22</v>
      </c>
      <c r="B409" s="74">
        <v>90597</v>
      </c>
      <c r="C409" s="75" t="s">
        <v>292</v>
      </c>
      <c r="D409" s="35" t="s">
        <v>292</v>
      </c>
      <c r="E409" s="119" t="s">
        <v>2978</v>
      </c>
      <c r="F409" s="54"/>
      <c r="G409" s="76"/>
      <c r="H409" s="76"/>
      <c r="I409" s="56"/>
      <c r="J409" s="57"/>
      <c r="K409" s="57"/>
      <c r="L409" s="57"/>
      <c r="M409" s="35" t="s">
        <v>25</v>
      </c>
      <c r="N409" s="42" t="s">
        <v>2979</v>
      </c>
      <c r="O409" s="7" t="s">
        <v>2971</v>
      </c>
      <c r="P409" s="43" t="s">
        <v>2980</v>
      </c>
      <c r="Q409" s="42" t="s">
        <v>2981</v>
      </c>
      <c r="R409" s="42"/>
      <c r="S409" s="42"/>
      <c r="T409" s="42"/>
      <c r="U409" s="82"/>
      <c r="V409" s="82"/>
    </row>
    <row r="410" spans="1:22" ht="26.25">
      <c r="A410" s="34" t="s">
        <v>22</v>
      </c>
      <c r="B410" s="21">
        <v>120</v>
      </c>
      <c r="C410" s="20" t="s">
        <v>292</v>
      </c>
      <c r="D410" s="35" t="s">
        <v>292</v>
      </c>
      <c r="E410" s="118" t="s">
        <v>2982</v>
      </c>
      <c r="F410" s="35"/>
      <c r="G410" s="35"/>
      <c r="H410" s="35"/>
      <c r="I410" s="35"/>
      <c r="J410" s="35"/>
      <c r="K410" s="35"/>
      <c r="L410" s="35"/>
      <c r="M410" s="35" t="s">
        <v>25</v>
      </c>
      <c r="N410" s="35" t="s">
        <v>2983</v>
      </c>
      <c r="O410" s="7" t="s">
        <v>2984</v>
      </c>
      <c r="P410" s="37" t="s">
        <v>2985</v>
      </c>
      <c r="Q410" s="35" t="s">
        <v>2986</v>
      </c>
      <c r="R410" s="38" t="s">
        <v>2987</v>
      </c>
      <c r="S410" s="37" t="s">
        <v>2988</v>
      </c>
      <c r="T410" s="37" t="s">
        <v>2989</v>
      </c>
      <c r="U410" s="39" t="s">
        <v>2990</v>
      </c>
      <c r="V410" s="39" t="s">
        <v>2991</v>
      </c>
    </row>
    <row r="411" spans="1:22" hidden="1">
      <c r="A411" s="48" t="s">
        <v>22</v>
      </c>
      <c r="B411" s="50">
        <v>90314</v>
      </c>
      <c r="C411" s="51" t="s">
        <v>292</v>
      </c>
      <c r="D411" s="35" t="s">
        <v>292</v>
      </c>
      <c r="E411" s="53" t="s">
        <v>2992</v>
      </c>
      <c r="F411" s="54"/>
      <c r="G411" s="54"/>
      <c r="H411" s="55"/>
      <c r="I411" s="56"/>
      <c r="J411" s="57"/>
      <c r="K411" s="57"/>
      <c r="L411" s="57"/>
      <c r="M411" s="49" t="s">
        <v>92</v>
      </c>
      <c r="N411" s="42" t="s">
        <v>2993</v>
      </c>
      <c r="O411" s="7" t="s">
        <v>2833</v>
      </c>
      <c r="P411" s="43" t="s">
        <v>2994</v>
      </c>
      <c r="Q411" s="42" t="s">
        <v>2995</v>
      </c>
      <c r="R411" s="42"/>
      <c r="S411" s="42" t="s">
        <v>2996</v>
      </c>
      <c r="T411" s="42" t="s">
        <v>2997</v>
      </c>
      <c r="U411" s="46" t="s">
        <v>2998</v>
      </c>
      <c r="V411" s="46" t="s">
        <v>2578</v>
      </c>
    </row>
    <row r="412" spans="1:22" ht="26.25">
      <c r="A412" s="34" t="s">
        <v>22</v>
      </c>
      <c r="B412" s="21">
        <v>90476</v>
      </c>
      <c r="C412" s="20" t="s">
        <v>292</v>
      </c>
      <c r="D412" s="35" t="s">
        <v>292</v>
      </c>
      <c r="E412" s="118" t="s">
        <v>2164</v>
      </c>
      <c r="F412" s="35"/>
      <c r="G412" s="35"/>
      <c r="H412" s="35"/>
      <c r="I412" s="35"/>
      <c r="J412" s="35"/>
      <c r="K412" s="35"/>
      <c r="L412" s="35" t="s">
        <v>284</v>
      </c>
      <c r="M412" s="35" t="s">
        <v>48</v>
      </c>
      <c r="N412" s="35" t="s">
        <v>2999</v>
      </c>
      <c r="O412" s="7" t="s">
        <v>2842</v>
      </c>
      <c r="P412" s="37" t="s">
        <v>3000</v>
      </c>
      <c r="Q412" s="35" t="s">
        <v>3001</v>
      </c>
      <c r="R412" s="38"/>
      <c r="S412" s="37" t="s">
        <v>3002</v>
      </c>
      <c r="T412" s="37"/>
      <c r="U412" s="39" t="s">
        <v>3003</v>
      </c>
      <c r="V412" s="39" t="s">
        <v>2170</v>
      </c>
    </row>
    <row r="413" spans="1:22" ht="26.25">
      <c r="A413" s="34" t="s">
        <v>22</v>
      </c>
      <c r="B413" s="21">
        <v>90603</v>
      </c>
      <c r="C413" s="20" t="s">
        <v>292</v>
      </c>
      <c r="D413" s="35" t="s">
        <v>292</v>
      </c>
      <c r="E413" s="118" t="s">
        <v>3004</v>
      </c>
      <c r="F413" s="35" t="s">
        <v>115</v>
      </c>
      <c r="G413" s="35"/>
      <c r="H413" s="35" t="s">
        <v>165</v>
      </c>
      <c r="I413" s="35" t="s">
        <v>367</v>
      </c>
      <c r="J413" s="35"/>
      <c r="K413" s="35" t="s">
        <v>310</v>
      </c>
      <c r="L413" s="35"/>
      <c r="M413" s="35" t="s">
        <v>48</v>
      </c>
      <c r="N413" s="35" t="s">
        <v>3005</v>
      </c>
      <c r="O413" s="7" t="s">
        <v>2854</v>
      </c>
      <c r="P413" s="37" t="s">
        <v>3006</v>
      </c>
      <c r="Q413" s="35" t="s">
        <v>3007</v>
      </c>
      <c r="R413" s="38"/>
      <c r="S413" s="37" t="s">
        <v>3008</v>
      </c>
      <c r="T413" s="37"/>
      <c r="U413" s="46" t="s">
        <v>3009</v>
      </c>
      <c r="V413" s="46" t="s">
        <v>3010</v>
      </c>
    </row>
    <row r="414" spans="1:22" ht="26.25">
      <c r="A414" s="34" t="s">
        <v>22</v>
      </c>
      <c r="B414" s="21">
        <v>90602</v>
      </c>
      <c r="C414" s="20" t="s">
        <v>292</v>
      </c>
      <c r="D414" s="35" t="s">
        <v>292</v>
      </c>
      <c r="E414" s="118" t="s">
        <v>3011</v>
      </c>
      <c r="F414" s="35" t="s">
        <v>115</v>
      </c>
      <c r="G414" s="35"/>
      <c r="H414" s="35" t="s">
        <v>165</v>
      </c>
      <c r="I414" s="35" t="s">
        <v>367</v>
      </c>
      <c r="J414" s="35"/>
      <c r="K414" s="35" t="s">
        <v>310</v>
      </c>
      <c r="L414" s="35"/>
      <c r="M414" s="35" t="s">
        <v>48</v>
      </c>
      <c r="N414" s="35" t="s">
        <v>3012</v>
      </c>
      <c r="O414" s="7" t="s">
        <v>3013</v>
      </c>
      <c r="P414" s="37" t="s">
        <v>3014</v>
      </c>
      <c r="Q414" s="35" t="s">
        <v>3015</v>
      </c>
      <c r="R414" s="38"/>
      <c r="S414" s="37" t="s">
        <v>3016</v>
      </c>
      <c r="T414" s="37"/>
      <c r="U414" s="46" t="s">
        <v>3017</v>
      </c>
      <c r="V414" s="46" t="s">
        <v>3010</v>
      </c>
    </row>
    <row r="415" spans="1:22" ht="26.25">
      <c r="A415" s="34" t="s">
        <v>22</v>
      </c>
      <c r="B415" s="21">
        <v>107</v>
      </c>
      <c r="C415" s="20" t="s">
        <v>292</v>
      </c>
      <c r="D415" s="35" t="s">
        <v>292</v>
      </c>
      <c r="E415" s="118" t="s">
        <v>3018</v>
      </c>
      <c r="F415" s="35"/>
      <c r="G415" s="42" t="s">
        <v>669</v>
      </c>
      <c r="H415" s="42"/>
      <c r="I415" s="42"/>
      <c r="J415" s="42"/>
      <c r="K415" s="42"/>
      <c r="L415" s="42"/>
      <c r="M415" s="35" t="s">
        <v>48</v>
      </c>
      <c r="N415" s="42" t="s">
        <v>3019</v>
      </c>
      <c r="O415" s="7" t="s">
        <v>3020</v>
      </c>
      <c r="P415" s="43" t="s">
        <v>3021</v>
      </c>
      <c r="Q415" s="42" t="s">
        <v>3022</v>
      </c>
      <c r="R415" s="43" t="s">
        <v>3023</v>
      </c>
      <c r="S415" s="43" t="s">
        <v>3024</v>
      </c>
      <c r="T415" s="43"/>
      <c r="U415" s="39" t="s">
        <v>3025</v>
      </c>
      <c r="V415" s="39"/>
    </row>
    <row r="416" spans="1:22" hidden="1">
      <c r="A416" s="66" t="s">
        <v>22</v>
      </c>
      <c r="B416" s="67">
        <v>90291</v>
      </c>
      <c r="C416" s="68" t="s">
        <v>23</v>
      </c>
      <c r="D416" s="35" t="s">
        <v>3026</v>
      </c>
      <c r="E416" s="68" t="s">
        <v>3027</v>
      </c>
      <c r="F416" s="42"/>
      <c r="G416" s="42"/>
      <c r="H416" s="42"/>
      <c r="I416" s="42"/>
      <c r="J416" s="42"/>
      <c r="K416" s="42"/>
      <c r="L416" s="42"/>
      <c r="M416" s="27" t="s">
        <v>3028</v>
      </c>
      <c r="N416" s="97"/>
      <c r="O416" s="7"/>
      <c r="P416" s="37" t="s">
        <v>3029</v>
      </c>
      <c r="Q416" s="37" t="s">
        <v>3030</v>
      </c>
      <c r="R416" s="37" t="s">
        <v>3031</v>
      </c>
      <c r="S416" s="37" t="s">
        <v>3032</v>
      </c>
      <c r="T416" s="37" t="s">
        <v>3033</v>
      </c>
      <c r="U416" s="39" t="s">
        <v>3034</v>
      </c>
      <c r="V416" s="39" t="s">
        <v>45</v>
      </c>
    </row>
    <row r="417" spans="1:22" hidden="1">
      <c r="A417" s="12" t="s">
        <v>22</v>
      </c>
      <c r="B417" s="13">
        <v>90583</v>
      </c>
      <c r="C417" s="14" t="s">
        <v>23</v>
      </c>
      <c r="D417" s="35" t="s">
        <v>3026</v>
      </c>
      <c r="E417" s="14" t="s">
        <v>3035</v>
      </c>
      <c r="F417" s="16"/>
      <c r="G417" s="17"/>
      <c r="H417" s="17"/>
      <c r="I417" s="18"/>
      <c r="J417" s="19"/>
      <c r="K417" s="19"/>
      <c r="L417" s="19"/>
      <c r="M417" s="11" t="s">
        <v>3036</v>
      </c>
      <c r="N417" s="15" t="s">
        <v>3037</v>
      </c>
      <c r="O417" s="7"/>
      <c r="P417" s="20" t="s">
        <v>3038</v>
      </c>
      <c r="Q417" s="15" t="s">
        <v>3039</v>
      </c>
      <c r="R417" s="21"/>
      <c r="S417" s="20" t="s">
        <v>3040</v>
      </c>
      <c r="T417" s="15"/>
      <c r="U417" s="16" t="s">
        <v>3041</v>
      </c>
      <c r="V417" s="17" t="s">
        <v>4220</v>
      </c>
    </row>
    <row r="418" spans="1:22" hidden="1">
      <c r="A418" s="66" t="s">
        <v>22</v>
      </c>
      <c r="B418" s="67">
        <v>90291</v>
      </c>
      <c r="C418" s="68" t="s">
        <v>239</v>
      </c>
      <c r="D418" s="35" t="s">
        <v>3042</v>
      </c>
      <c r="E418" s="68" t="s">
        <v>3043</v>
      </c>
      <c r="F418" s="42"/>
      <c r="G418" s="42"/>
      <c r="H418" s="42"/>
      <c r="I418" s="42"/>
      <c r="J418" s="42"/>
      <c r="K418" s="42"/>
      <c r="L418" s="42"/>
      <c r="M418" s="27" t="s">
        <v>3044</v>
      </c>
      <c r="N418" s="97"/>
      <c r="O418" s="7" t="s">
        <v>3045</v>
      </c>
      <c r="P418" s="37" t="s">
        <v>3046</v>
      </c>
      <c r="Q418" s="37" t="s">
        <v>3047</v>
      </c>
      <c r="R418" s="38"/>
      <c r="S418" s="37" t="s">
        <v>3048</v>
      </c>
      <c r="T418" s="37"/>
      <c r="U418" s="39" t="s">
        <v>3049</v>
      </c>
      <c r="V418" s="39" t="s">
        <v>45</v>
      </c>
    </row>
    <row r="419" spans="1:22" hidden="1">
      <c r="A419" s="48" t="s">
        <v>22</v>
      </c>
      <c r="B419" s="50">
        <v>90314</v>
      </c>
      <c r="C419" s="51" t="s">
        <v>239</v>
      </c>
      <c r="D419" s="35" t="s">
        <v>3050</v>
      </c>
      <c r="E419" s="53" t="s">
        <v>3051</v>
      </c>
      <c r="F419" s="54"/>
      <c r="G419" s="76"/>
      <c r="H419" s="76"/>
      <c r="I419" s="56"/>
      <c r="J419" s="57"/>
      <c r="K419" s="57"/>
      <c r="L419" s="57"/>
      <c r="M419" s="49" t="s">
        <v>92</v>
      </c>
      <c r="N419" s="42" t="s">
        <v>3052</v>
      </c>
      <c r="O419" s="7"/>
      <c r="P419" s="43" t="s">
        <v>3053</v>
      </c>
      <c r="Q419" s="42" t="s">
        <v>3054</v>
      </c>
      <c r="R419" s="42"/>
      <c r="S419" s="42" t="s">
        <v>3055</v>
      </c>
      <c r="T419" s="42" t="s">
        <v>3056</v>
      </c>
      <c r="U419" s="46" t="s">
        <v>3057</v>
      </c>
      <c r="V419" s="46" t="s">
        <v>2578</v>
      </c>
    </row>
    <row r="420" spans="1:22" hidden="1">
      <c r="A420" s="12" t="s">
        <v>22</v>
      </c>
      <c r="B420" s="13">
        <v>90583</v>
      </c>
      <c r="C420" s="14" t="s">
        <v>239</v>
      </c>
      <c r="D420" s="35" t="s">
        <v>3050</v>
      </c>
      <c r="E420" s="14" t="s">
        <v>3058</v>
      </c>
      <c r="F420" s="16"/>
      <c r="G420" s="17"/>
      <c r="H420" s="17"/>
      <c r="I420" s="18"/>
      <c r="J420" s="19"/>
      <c r="K420" s="19"/>
      <c r="L420" s="19"/>
      <c r="M420" s="11" t="s">
        <v>3059</v>
      </c>
      <c r="N420" s="15" t="s">
        <v>3060</v>
      </c>
      <c r="O420" s="7"/>
      <c r="P420" s="20" t="s">
        <v>3061</v>
      </c>
      <c r="Q420" s="15" t="s">
        <v>3062</v>
      </c>
      <c r="R420" s="21"/>
      <c r="S420" s="20" t="s">
        <v>3063</v>
      </c>
      <c r="T420" s="15"/>
      <c r="U420" s="16" t="s">
        <v>3064</v>
      </c>
      <c r="V420" s="17" t="s">
        <v>4220</v>
      </c>
    </row>
    <row r="421" spans="1:22" ht="26.25">
      <c r="A421" s="34" t="s">
        <v>22</v>
      </c>
      <c r="B421" s="21">
        <v>90443</v>
      </c>
      <c r="C421" s="87" t="s">
        <v>179</v>
      </c>
      <c r="D421" s="35" t="s">
        <v>3065</v>
      </c>
      <c r="E421" s="118" t="s">
        <v>3066</v>
      </c>
      <c r="F421" s="35" t="s">
        <v>141</v>
      </c>
      <c r="G421" s="35"/>
      <c r="H421" s="35" t="s">
        <v>264</v>
      </c>
      <c r="I421" s="35" t="s">
        <v>265</v>
      </c>
      <c r="J421" s="35" t="s">
        <v>1031</v>
      </c>
      <c r="K421" s="35"/>
      <c r="L421" s="35" t="s">
        <v>2096</v>
      </c>
      <c r="M421" s="35" t="s">
        <v>48</v>
      </c>
      <c r="N421" s="42" t="s">
        <v>3067</v>
      </c>
      <c r="O421" s="7" t="s">
        <v>3068</v>
      </c>
      <c r="P421" s="43" t="s">
        <v>3069</v>
      </c>
      <c r="Q421" s="42" t="s">
        <v>3070</v>
      </c>
      <c r="R421" s="42"/>
      <c r="S421" s="42" t="s">
        <v>3071</v>
      </c>
      <c r="T421" s="42" t="s">
        <v>3072</v>
      </c>
      <c r="U421" s="82" t="s">
        <v>3073</v>
      </c>
      <c r="V421" s="82"/>
    </row>
    <row r="422" spans="1:22">
      <c r="A422" s="34" t="s">
        <v>22</v>
      </c>
      <c r="B422" s="21">
        <v>90466</v>
      </c>
      <c r="C422" s="87" t="s">
        <v>179</v>
      </c>
      <c r="D422" s="35" t="s">
        <v>3065</v>
      </c>
      <c r="E422" s="118" t="s">
        <v>3074</v>
      </c>
      <c r="F422" s="35"/>
      <c r="G422" s="35"/>
      <c r="H422" s="35"/>
      <c r="I422" s="35"/>
      <c r="J422" s="35"/>
      <c r="K422" s="35"/>
      <c r="L422" s="35"/>
      <c r="M422" s="35" t="s">
        <v>25</v>
      </c>
      <c r="N422" s="42" t="s">
        <v>3075</v>
      </c>
      <c r="O422" s="7" t="s">
        <v>3068</v>
      </c>
      <c r="P422" s="43" t="s">
        <v>3076</v>
      </c>
      <c r="Q422" s="42" t="s">
        <v>3077</v>
      </c>
      <c r="R422" s="42"/>
      <c r="S422" s="42" t="s">
        <v>3078</v>
      </c>
      <c r="T422" s="42" t="s">
        <v>3079</v>
      </c>
      <c r="U422" s="82" t="s">
        <v>3080</v>
      </c>
      <c r="V422" s="82"/>
    </row>
    <row r="423" spans="1:22" ht="26.25">
      <c r="A423" s="34" t="s">
        <v>22</v>
      </c>
      <c r="B423" s="21">
        <v>90440</v>
      </c>
      <c r="C423" s="87" t="s">
        <v>179</v>
      </c>
      <c r="D423" s="35" t="s">
        <v>3065</v>
      </c>
      <c r="E423" s="118" t="s">
        <v>3081</v>
      </c>
      <c r="F423" s="35" t="s">
        <v>132</v>
      </c>
      <c r="G423" s="42"/>
      <c r="H423" s="76"/>
      <c r="I423" s="56"/>
      <c r="J423" s="35" t="s">
        <v>133</v>
      </c>
      <c r="K423" s="57"/>
      <c r="L423" s="57"/>
      <c r="M423" s="35" t="s">
        <v>48</v>
      </c>
      <c r="N423" s="42" t="s">
        <v>3082</v>
      </c>
      <c r="O423" s="7" t="s">
        <v>3083</v>
      </c>
      <c r="P423" s="43" t="s">
        <v>3084</v>
      </c>
      <c r="Q423" s="42" t="s">
        <v>3085</v>
      </c>
      <c r="R423" s="42"/>
      <c r="S423" s="42" t="s">
        <v>3086</v>
      </c>
      <c r="T423" s="42" t="s">
        <v>3087</v>
      </c>
      <c r="U423" s="82" t="s">
        <v>3088</v>
      </c>
      <c r="V423" s="82"/>
    </row>
    <row r="424" spans="1:22" hidden="1">
      <c r="A424" s="12" t="s">
        <v>22</v>
      </c>
      <c r="B424" s="13">
        <v>90583</v>
      </c>
      <c r="C424" s="14" t="s">
        <v>179</v>
      </c>
      <c r="D424" s="35" t="s">
        <v>3065</v>
      </c>
      <c r="E424" s="14" t="s">
        <v>3089</v>
      </c>
      <c r="F424" s="16"/>
      <c r="G424" s="17"/>
      <c r="H424" s="17"/>
      <c r="I424" s="18"/>
      <c r="J424" s="19"/>
      <c r="K424" s="19"/>
      <c r="L424" s="19"/>
      <c r="M424" s="11" t="s">
        <v>3090</v>
      </c>
      <c r="N424" s="15" t="s">
        <v>3091</v>
      </c>
      <c r="O424" s="7" t="s">
        <v>3068</v>
      </c>
      <c r="P424" s="20" t="s">
        <v>3092</v>
      </c>
      <c r="Q424" s="15" t="s">
        <v>3093</v>
      </c>
      <c r="R424" s="21"/>
      <c r="S424" s="20" t="s">
        <v>3094</v>
      </c>
      <c r="T424" s="15"/>
      <c r="U424" s="16" t="s">
        <v>3095</v>
      </c>
      <c r="V424" s="17" t="s">
        <v>4220</v>
      </c>
    </row>
    <row r="425" spans="1:22" ht="39">
      <c r="A425" s="34" t="s">
        <v>22</v>
      </c>
      <c r="B425" s="21">
        <v>90442</v>
      </c>
      <c r="C425" s="87" t="s">
        <v>179</v>
      </c>
      <c r="D425" s="35" t="s">
        <v>3065</v>
      </c>
      <c r="E425" s="118" t="s">
        <v>3096</v>
      </c>
      <c r="F425" s="35"/>
      <c r="G425" s="35" t="s">
        <v>107</v>
      </c>
      <c r="H425" s="76"/>
      <c r="I425" s="56"/>
      <c r="J425" s="57"/>
      <c r="K425" s="57"/>
      <c r="L425" s="57"/>
      <c r="M425" s="35" t="s">
        <v>48</v>
      </c>
      <c r="N425" s="42" t="s">
        <v>3097</v>
      </c>
      <c r="O425" s="7"/>
      <c r="P425" s="43" t="s">
        <v>3098</v>
      </c>
      <c r="Q425" s="42" t="s">
        <v>3099</v>
      </c>
      <c r="R425" s="42"/>
      <c r="S425" s="42" t="s">
        <v>3100</v>
      </c>
      <c r="T425" s="42" t="s">
        <v>3101</v>
      </c>
      <c r="U425" s="82" t="s">
        <v>3102</v>
      </c>
      <c r="V425" s="82"/>
    </row>
    <row r="426" spans="1:22">
      <c r="A426" s="34" t="s">
        <v>22</v>
      </c>
      <c r="B426" s="21">
        <v>90460</v>
      </c>
      <c r="C426" s="87" t="s">
        <v>179</v>
      </c>
      <c r="D426" s="35" t="s">
        <v>3065</v>
      </c>
      <c r="E426" s="118" t="s">
        <v>3103</v>
      </c>
      <c r="F426" s="35" t="s">
        <v>190</v>
      </c>
      <c r="G426" s="76"/>
      <c r="H426" s="76"/>
      <c r="I426" s="56"/>
      <c r="J426" s="57"/>
      <c r="K426" s="57"/>
      <c r="L426" s="57"/>
      <c r="M426" s="35" t="s">
        <v>48</v>
      </c>
      <c r="N426" s="42" t="s">
        <v>3104</v>
      </c>
      <c r="O426" s="7" t="s">
        <v>3083</v>
      </c>
      <c r="P426" s="43" t="s">
        <v>3105</v>
      </c>
      <c r="Q426" s="42" t="s">
        <v>3106</v>
      </c>
      <c r="R426" s="42"/>
      <c r="S426" s="42" t="s">
        <v>3107</v>
      </c>
      <c r="T426" s="42" t="s">
        <v>3108</v>
      </c>
      <c r="U426" s="82" t="s">
        <v>3109</v>
      </c>
      <c r="V426" s="82"/>
    </row>
    <row r="427" spans="1:22" hidden="1">
      <c r="A427" s="48" t="s">
        <v>22</v>
      </c>
      <c r="B427" s="50">
        <v>90314</v>
      </c>
      <c r="C427" s="51" t="s">
        <v>179</v>
      </c>
      <c r="D427" s="35" t="s">
        <v>3065</v>
      </c>
      <c r="E427" s="53" t="s">
        <v>3110</v>
      </c>
      <c r="F427" s="54"/>
      <c r="G427" s="76"/>
      <c r="H427" s="76"/>
      <c r="I427" s="56"/>
      <c r="J427" s="57"/>
      <c r="K427" s="57"/>
      <c r="L427" s="57"/>
      <c r="M427" s="49" t="s">
        <v>92</v>
      </c>
      <c r="N427" s="42" t="s">
        <v>3111</v>
      </c>
      <c r="O427" s="7"/>
      <c r="P427" s="43" t="s">
        <v>3112</v>
      </c>
      <c r="Q427" s="42" t="s">
        <v>3113</v>
      </c>
      <c r="R427" s="42" t="s">
        <v>3114</v>
      </c>
      <c r="S427" s="42" t="s">
        <v>3115</v>
      </c>
      <c r="T427" s="42" t="s">
        <v>3116</v>
      </c>
      <c r="U427" s="39" t="s">
        <v>3117</v>
      </c>
      <c r="V427" s="46" t="s">
        <v>2578</v>
      </c>
    </row>
    <row r="428" spans="1:22" ht="26.25">
      <c r="A428" s="34" t="s">
        <v>22</v>
      </c>
      <c r="B428" s="21">
        <v>90446</v>
      </c>
      <c r="C428" s="87" t="s">
        <v>179</v>
      </c>
      <c r="D428" s="35" t="s">
        <v>3065</v>
      </c>
      <c r="E428" s="118" t="s">
        <v>3118</v>
      </c>
      <c r="F428" s="35"/>
      <c r="G428" s="35"/>
      <c r="H428" s="76"/>
      <c r="I428" s="56"/>
      <c r="J428" s="57"/>
      <c r="K428" s="35" t="s">
        <v>116</v>
      </c>
      <c r="L428" s="35"/>
      <c r="M428" s="35" t="s">
        <v>48</v>
      </c>
      <c r="N428" s="42" t="s">
        <v>3119</v>
      </c>
      <c r="O428" s="7" t="s">
        <v>3083</v>
      </c>
      <c r="P428" s="43" t="s">
        <v>3120</v>
      </c>
      <c r="Q428" s="42" t="s">
        <v>3121</v>
      </c>
      <c r="R428" s="105"/>
      <c r="S428" s="42" t="s">
        <v>3122</v>
      </c>
      <c r="T428" s="42" t="s">
        <v>3123</v>
      </c>
      <c r="U428" s="82" t="s">
        <v>3124</v>
      </c>
      <c r="V428" s="82"/>
    </row>
    <row r="429" spans="1:22" ht="26.25" hidden="1">
      <c r="A429" s="66" t="s">
        <v>22</v>
      </c>
      <c r="B429" s="67">
        <v>90291</v>
      </c>
      <c r="C429" s="68" t="s">
        <v>179</v>
      </c>
      <c r="D429" s="35" t="s">
        <v>3065</v>
      </c>
      <c r="E429" s="68" t="s">
        <v>3125</v>
      </c>
      <c r="F429" s="42"/>
      <c r="G429" s="42"/>
      <c r="H429" s="42"/>
      <c r="I429" s="42"/>
      <c r="J429" s="42"/>
      <c r="K429" s="42"/>
      <c r="L429" s="42"/>
      <c r="M429" s="27" t="s">
        <v>3126</v>
      </c>
      <c r="N429" s="97" t="s">
        <v>3127</v>
      </c>
      <c r="O429" s="7" t="s">
        <v>3083</v>
      </c>
      <c r="P429" s="37" t="s">
        <v>3128</v>
      </c>
      <c r="Q429" s="37" t="s">
        <v>3129</v>
      </c>
      <c r="R429" s="38"/>
      <c r="S429" s="37" t="s">
        <v>3130</v>
      </c>
      <c r="T429" s="37"/>
      <c r="U429" s="39" t="s">
        <v>3131</v>
      </c>
      <c r="V429" s="39" t="s">
        <v>45</v>
      </c>
    </row>
    <row r="430" spans="1:22" ht="26.25">
      <c r="A430" s="34" t="s">
        <v>22</v>
      </c>
      <c r="B430" s="21">
        <v>90445</v>
      </c>
      <c r="C430" s="87" t="s">
        <v>179</v>
      </c>
      <c r="D430" s="35" t="s">
        <v>3065</v>
      </c>
      <c r="E430" s="118" t="s">
        <v>3132</v>
      </c>
      <c r="F430" s="35" t="s">
        <v>668</v>
      </c>
      <c r="G430" s="35" t="s">
        <v>669</v>
      </c>
      <c r="H430" s="35" t="s">
        <v>670</v>
      </c>
      <c r="I430" s="56"/>
      <c r="J430" s="57"/>
      <c r="K430" s="57"/>
      <c r="L430" s="57"/>
      <c r="M430" s="35" t="s">
        <v>48</v>
      </c>
      <c r="N430" s="42" t="s">
        <v>3133</v>
      </c>
      <c r="O430" s="7"/>
      <c r="P430" s="43" t="s">
        <v>3134</v>
      </c>
      <c r="Q430" s="42" t="s">
        <v>3135</v>
      </c>
      <c r="R430" s="105"/>
      <c r="S430" s="42" t="s">
        <v>3136</v>
      </c>
      <c r="T430" s="42" t="s">
        <v>3137</v>
      </c>
      <c r="U430" s="82" t="s">
        <v>3138</v>
      </c>
      <c r="V430" s="82"/>
    </row>
    <row r="431" spans="1:22" ht="26.25">
      <c r="A431" s="34" t="s">
        <v>22</v>
      </c>
      <c r="B431" s="21">
        <v>90468</v>
      </c>
      <c r="C431" s="87" t="s">
        <v>179</v>
      </c>
      <c r="D431" s="35" t="s">
        <v>3065</v>
      </c>
      <c r="E431" s="118" t="s">
        <v>3139</v>
      </c>
      <c r="F431" s="35"/>
      <c r="G431" s="35"/>
      <c r="H431" s="35"/>
      <c r="I431" s="56"/>
      <c r="J431" s="57"/>
      <c r="K431" s="57"/>
      <c r="L431" s="57"/>
      <c r="M431" s="35" t="s">
        <v>25</v>
      </c>
      <c r="N431" s="42" t="s">
        <v>3140</v>
      </c>
      <c r="O431" s="7" t="s">
        <v>3068</v>
      </c>
      <c r="P431" s="43" t="s">
        <v>3141</v>
      </c>
      <c r="Q431" s="42" t="s">
        <v>3142</v>
      </c>
      <c r="R431" s="42" t="s">
        <v>3143</v>
      </c>
      <c r="S431" s="42" t="s">
        <v>3144</v>
      </c>
      <c r="T431" s="42"/>
      <c r="U431" s="82" t="s">
        <v>3145</v>
      </c>
      <c r="V431" s="82"/>
    </row>
    <row r="432" spans="1:22">
      <c r="A432" s="34" t="s">
        <v>22</v>
      </c>
      <c r="B432" s="21">
        <v>90463</v>
      </c>
      <c r="C432" s="87" t="s">
        <v>179</v>
      </c>
      <c r="D432" s="35" t="s">
        <v>3065</v>
      </c>
      <c r="E432" s="118" t="s">
        <v>3146</v>
      </c>
      <c r="F432" s="35"/>
      <c r="G432" s="35"/>
      <c r="H432" s="35"/>
      <c r="I432" s="56"/>
      <c r="J432" s="57"/>
      <c r="K432" s="57"/>
      <c r="L432" s="57"/>
      <c r="M432" s="35" t="s">
        <v>25</v>
      </c>
      <c r="N432" s="42" t="s">
        <v>3147</v>
      </c>
      <c r="O432" s="7" t="s">
        <v>3068</v>
      </c>
      <c r="P432" s="43" t="s">
        <v>3148</v>
      </c>
      <c r="Q432" s="42" t="s">
        <v>3149</v>
      </c>
      <c r="R432" s="42"/>
      <c r="S432" s="42" t="s">
        <v>3150</v>
      </c>
      <c r="T432" s="42" t="s">
        <v>3151</v>
      </c>
      <c r="U432" s="82" t="s">
        <v>3152</v>
      </c>
      <c r="V432" s="82"/>
    </row>
    <row r="433" spans="1:22" ht="26.25">
      <c r="A433" s="34" t="s">
        <v>22</v>
      </c>
      <c r="B433" s="21">
        <v>90467</v>
      </c>
      <c r="C433" s="87" t="s">
        <v>179</v>
      </c>
      <c r="D433" s="35" t="s">
        <v>3065</v>
      </c>
      <c r="E433" s="118" t="s">
        <v>3153</v>
      </c>
      <c r="F433" s="35"/>
      <c r="G433" s="35"/>
      <c r="H433" s="35"/>
      <c r="I433" s="56"/>
      <c r="J433" s="57"/>
      <c r="K433" s="57"/>
      <c r="L433" s="57"/>
      <c r="M433" s="35" t="s">
        <v>25</v>
      </c>
      <c r="N433" s="42" t="s">
        <v>3154</v>
      </c>
      <c r="O433" s="7" t="s">
        <v>3068</v>
      </c>
      <c r="P433" s="43" t="s">
        <v>3155</v>
      </c>
      <c r="Q433" s="42" t="s">
        <v>3156</v>
      </c>
      <c r="R433" s="42" t="s">
        <v>3157</v>
      </c>
      <c r="S433" s="42" t="s">
        <v>3158</v>
      </c>
      <c r="T433" s="42"/>
      <c r="U433" s="82" t="s">
        <v>3159</v>
      </c>
      <c r="V433" s="82"/>
    </row>
    <row r="434" spans="1:22" hidden="1">
      <c r="A434" s="59" t="s">
        <v>22</v>
      </c>
      <c r="B434" s="60">
        <v>90348</v>
      </c>
      <c r="C434" s="61" t="s">
        <v>179</v>
      </c>
      <c r="D434" s="35" t="s">
        <v>3065</v>
      </c>
      <c r="E434" s="61" t="s">
        <v>3160</v>
      </c>
      <c r="F434" s="62"/>
      <c r="G434" s="62"/>
      <c r="H434" s="62"/>
      <c r="I434" s="62"/>
      <c r="J434" s="62"/>
      <c r="K434" s="62"/>
      <c r="L434" s="62"/>
      <c r="M434" s="61" t="s">
        <v>126</v>
      </c>
      <c r="N434" s="63" t="s">
        <v>3161</v>
      </c>
      <c r="O434" s="7" t="s">
        <v>3068</v>
      </c>
      <c r="P434" s="63" t="s">
        <v>3162</v>
      </c>
      <c r="Q434" s="63" t="s">
        <v>3163</v>
      </c>
      <c r="R434" s="62"/>
      <c r="S434" s="62" t="s">
        <v>3164</v>
      </c>
      <c r="T434" s="63" t="s">
        <v>3165</v>
      </c>
      <c r="U434" s="65" t="s">
        <v>740</v>
      </c>
      <c r="V434" s="65" t="s">
        <v>130</v>
      </c>
    </row>
    <row r="435" spans="1:22" ht="26.25">
      <c r="A435" s="34" t="s">
        <v>22</v>
      </c>
      <c r="B435" s="21">
        <v>90201</v>
      </c>
      <c r="C435" s="20" t="s">
        <v>1402</v>
      </c>
      <c r="D435" s="35" t="s">
        <v>3166</v>
      </c>
      <c r="E435" s="118" t="s">
        <v>3167</v>
      </c>
      <c r="F435" s="35"/>
      <c r="G435" s="35"/>
      <c r="H435" s="35"/>
      <c r="I435" s="35"/>
      <c r="J435" s="35"/>
      <c r="K435" s="35"/>
      <c r="L435" s="35"/>
      <c r="M435" s="35" t="s">
        <v>25</v>
      </c>
      <c r="N435" s="35" t="s">
        <v>3168</v>
      </c>
      <c r="O435" s="7" t="s">
        <v>3169</v>
      </c>
      <c r="P435" s="37" t="s">
        <v>3170</v>
      </c>
      <c r="Q435" s="37" t="s">
        <v>3171</v>
      </c>
      <c r="R435" s="44"/>
      <c r="S435" s="37" t="s">
        <v>3172</v>
      </c>
      <c r="T435" s="37" t="s">
        <v>3173</v>
      </c>
      <c r="U435" s="39" t="s">
        <v>3174</v>
      </c>
      <c r="V435" s="39"/>
    </row>
    <row r="436" spans="1:22" ht="26.25">
      <c r="A436" s="34" t="s">
        <v>22</v>
      </c>
      <c r="B436" s="21">
        <v>90498</v>
      </c>
      <c r="C436" s="20" t="s">
        <v>1402</v>
      </c>
      <c r="D436" s="35" t="s">
        <v>3166</v>
      </c>
      <c r="E436" s="118" t="s">
        <v>3175</v>
      </c>
      <c r="F436" s="52"/>
      <c r="G436" s="52"/>
      <c r="H436" s="52"/>
      <c r="I436" s="52"/>
      <c r="J436" s="52"/>
      <c r="K436" s="35" t="s">
        <v>116</v>
      </c>
      <c r="L436" s="35"/>
      <c r="M436" s="35" t="s">
        <v>48</v>
      </c>
      <c r="N436" s="52" t="s">
        <v>3176</v>
      </c>
      <c r="O436" s="7" t="s">
        <v>3169</v>
      </c>
      <c r="P436" s="70" t="s">
        <v>3177</v>
      </c>
      <c r="Q436" s="52" t="s">
        <v>3178</v>
      </c>
      <c r="R436" s="69"/>
      <c r="S436" s="70" t="s">
        <v>1440</v>
      </c>
      <c r="T436" s="69" t="s">
        <v>3179</v>
      </c>
      <c r="U436" s="72" t="s">
        <v>3180</v>
      </c>
      <c r="V436" s="72"/>
    </row>
    <row r="437" spans="1:22" ht="26.25">
      <c r="A437" s="34" t="s">
        <v>22</v>
      </c>
      <c r="B437" s="21">
        <v>90249</v>
      </c>
      <c r="C437" s="20" t="s">
        <v>23</v>
      </c>
      <c r="D437" s="35" t="s">
        <v>3181</v>
      </c>
      <c r="E437" s="118" t="s">
        <v>3182</v>
      </c>
      <c r="F437" s="42"/>
      <c r="G437" s="42"/>
      <c r="H437" s="42"/>
      <c r="I437" s="42"/>
      <c r="J437" s="42"/>
      <c r="K437" s="42"/>
      <c r="L437" s="42"/>
      <c r="M437" s="35" t="s">
        <v>25</v>
      </c>
      <c r="N437" s="86" t="s">
        <v>3183</v>
      </c>
      <c r="O437" s="7"/>
      <c r="P437" s="43" t="s">
        <v>3184</v>
      </c>
      <c r="Q437" s="43" t="s">
        <v>3185</v>
      </c>
      <c r="R437" s="80"/>
      <c r="S437" s="43" t="s">
        <v>3186</v>
      </c>
      <c r="T437" s="43" t="s">
        <v>3187</v>
      </c>
      <c r="U437" s="39" t="s">
        <v>3188</v>
      </c>
      <c r="V437" s="39"/>
    </row>
    <row r="438" spans="1:22" hidden="1">
      <c r="A438" s="12" t="s">
        <v>22</v>
      </c>
      <c r="B438" s="13">
        <v>90583</v>
      </c>
      <c r="C438" s="14" t="s">
        <v>23</v>
      </c>
      <c r="D438" s="35" t="s">
        <v>3181</v>
      </c>
      <c r="E438" s="14" t="s">
        <v>3189</v>
      </c>
      <c r="F438" s="16"/>
      <c r="G438" s="17"/>
      <c r="H438" s="17"/>
      <c r="I438" s="18"/>
      <c r="J438" s="19"/>
      <c r="K438" s="19"/>
      <c r="L438" s="19"/>
      <c r="M438" s="11" t="s">
        <v>3190</v>
      </c>
      <c r="N438" s="15" t="s">
        <v>3191</v>
      </c>
      <c r="O438" s="7"/>
      <c r="P438" s="20" t="s">
        <v>3192</v>
      </c>
      <c r="Q438" s="15" t="s">
        <v>3193</v>
      </c>
      <c r="R438" s="21"/>
      <c r="S438" s="20" t="s">
        <v>3194</v>
      </c>
      <c r="T438" s="15"/>
      <c r="U438" s="16" t="s">
        <v>3195</v>
      </c>
      <c r="V438" s="17" t="s">
        <v>4220</v>
      </c>
    </row>
    <row r="439" spans="1:22" hidden="1">
      <c r="A439" s="12" t="s">
        <v>22</v>
      </c>
      <c r="B439" s="13">
        <v>90583</v>
      </c>
      <c r="C439" s="14" t="s">
        <v>818</v>
      </c>
      <c r="D439" s="35" t="s">
        <v>3196</v>
      </c>
      <c r="E439" s="14" t="s">
        <v>3197</v>
      </c>
      <c r="F439" s="16"/>
      <c r="G439" s="17"/>
      <c r="H439" s="17"/>
      <c r="I439" s="18"/>
      <c r="J439" s="19"/>
      <c r="K439" s="19"/>
      <c r="L439" s="19"/>
      <c r="M439" s="11" t="s">
        <v>3198</v>
      </c>
      <c r="N439" s="15" t="s">
        <v>3199</v>
      </c>
      <c r="O439" s="7"/>
      <c r="P439" s="20" t="s">
        <v>3200</v>
      </c>
      <c r="Q439" s="15" t="s">
        <v>3201</v>
      </c>
      <c r="R439" s="21"/>
      <c r="S439" s="20" t="s">
        <v>3202</v>
      </c>
      <c r="T439" s="15"/>
      <c r="U439" s="16" t="s">
        <v>3203</v>
      </c>
      <c r="V439" s="17" t="s">
        <v>4220</v>
      </c>
    </row>
    <row r="440" spans="1:22" ht="26.25">
      <c r="A440" s="34" t="s">
        <v>22</v>
      </c>
      <c r="B440" s="21">
        <v>90646</v>
      </c>
      <c r="C440" s="20" t="s">
        <v>818</v>
      </c>
      <c r="D440" s="35" t="s">
        <v>3196</v>
      </c>
      <c r="E440" s="118" t="s">
        <v>3204</v>
      </c>
      <c r="F440" s="42" t="s">
        <v>115</v>
      </c>
      <c r="G440" s="42" t="s">
        <v>309</v>
      </c>
      <c r="H440" s="42"/>
      <c r="I440" s="42"/>
      <c r="J440" s="42"/>
      <c r="K440" s="42"/>
      <c r="L440" s="42"/>
      <c r="M440" s="35" t="s">
        <v>48</v>
      </c>
      <c r="N440" s="86" t="s">
        <v>3205</v>
      </c>
      <c r="O440" s="7"/>
      <c r="P440" s="43" t="s">
        <v>3206</v>
      </c>
      <c r="Q440" s="43" t="s">
        <v>3207</v>
      </c>
      <c r="R440" s="80"/>
      <c r="S440" s="43" t="s">
        <v>3208</v>
      </c>
      <c r="T440" s="43"/>
      <c r="U440" s="46" t="s">
        <v>3209</v>
      </c>
      <c r="V440" s="39"/>
    </row>
    <row r="441" spans="1:22" hidden="1">
      <c r="A441" s="59" t="s">
        <v>22</v>
      </c>
      <c r="B441" s="60">
        <v>90348</v>
      </c>
      <c r="C441" s="61" t="s">
        <v>818</v>
      </c>
      <c r="D441" s="35" t="s">
        <v>3196</v>
      </c>
      <c r="E441" s="61" t="s">
        <v>3210</v>
      </c>
      <c r="F441" s="62"/>
      <c r="G441" s="62"/>
      <c r="H441" s="62"/>
      <c r="I441" s="62"/>
      <c r="J441" s="62"/>
      <c r="K441" s="62"/>
      <c r="L441" s="62"/>
      <c r="M441" s="61" t="s">
        <v>126</v>
      </c>
      <c r="N441" s="63" t="s">
        <v>3211</v>
      </c>
      <c r="O441" s="7"/>
      <c r="P441" s="63" t="s">
        <v>3212</v>
      </c>
      <c r="Q441" s="63" t="s">
        <v>3213</v>
      </c>
      <c r="R441" s="62" t="s">
        <v>3214</v>
      </c>
      <c r="S441" s="63" t="s">
        <v>3215</v>
      </c>
      <c r="T441" s="63" t="s">
        <v>3216</v>
      </c>
      <c r="U441" s="65" t="s">
        <v>740</v>
      </c>
      <c r="V441" s="65" t="s">
        <v>130</v>
      </c>
    </row>
    <row r="442" spans="1:22">
      <c r="A442" s="34" t="s">
        <v>22</v>
      </c>
      <c r="B442" s="21">
        <v>90189</v>
      </c>
      <c r="C442" s="20" t="s">
        <v>818</v>
      </c>
      <c r="D442" s="35" t="s">
        <v>3196</v>
      </c>
      <c r="E442" s="118" t="s">
        <v>3217</v>
      </c>
      <c r="F442" s="42"/>
      <c r="G442" s="42"/>
      <c r="H442" s="42"/>
      <c r="I442" s="42"/>
      <c r="J442" s="42"/>
      <c r="K442" s="42"/>
      <c r="L442" s="42"/>
      <c r="M442" s="35" t="s">
        <v>25</v>
      </c>
      <c r="N442" s="42" t="s">
        <v>3218</v>
      </c>
      <c r="O442" s="7"/>
      <c r="P442" s="43" t="s">
        <v>3219</v>
      </c>
      <c r="Q442" s="43" t="s">
        <v>3220</v>
      </c>
      <c r="R442" s="44"/>
      <c r="S442" s="43" t="s">
        <v>3221</v>
      </c>
      <c r="T442" s="43" t="s">
        <v>3222</v>
      </c>
      <c r="U442" s="39" t="s">
        <v>3223</v>
      </c>
      <c r="V442" s="39"/>
    </row>
    <row r="443" spans="1:22">
      <c r="A443" s="34" t="s">
        <v>22</v>
      </c>
      <c r="B443" s="21">
        <v>110</v>
      </c>
      <c r="C443" s="20" t="s">
        <v>818</v>
      </c>
      <c r="D443" s="35" t="s">
        <v>3196</v>
      </c>
      <c r="E443" s="118" t="s">
        <v>3224</v>
      </c>
      <c r="F443" s="35" t="s">
        <v>132</v>
      </c>
      <c r="G443" s="42"/>
      <c r="H443" s="35"/>
      <c r="I443" s="35"/>
      <c r="J443" s="35" t="s">
        <v>133</v>
      </c>
      <c r="K443" s="35"/>
      <c r="L443" s="35"/>
      <c r="M443" s="35" t="s">
        <v>48</v>
      </c>
      <c r="N443" s="35" t="s">
        <v>3225</v>
      </c>
      <c r="O443" s="7" t="s">
        <v>3226</v>
      </c>
      <c r="P443" s="37" t="s">
        <v>3227</v>
      </c>
      <c r="Q443" s="37" t="s">
        <v>3228</v>
      </c>
      <c r="R443" s="38"/>
      <c r="S443" s="37" t="s">
        <v>3229</v>
      </c>
      <c r="T443" s="37"/>
      <c r="U443" s="39" t="s">
        <v>3230</v>
      </c>
      <c r="V443" s="39" t="s">
        <v>3231</v>
      </c>
    </row>
    <row r="444" spans="1:22" ht="26.25">
      <c r="A444" s="34" t="s">
        <v>22</v>
      </c>
      <c r="B444" s="21">
        <v>90366</v>
      </c>
      <c r="C444" s="20" t="s">
        <v>818</v>
      </c>
      <c r="D444" s="35" t="s">
        <v>3196</v>
      </c>
      <c r="E444" s="118" t="s">
        <v>3232</v>
      </c>
      <c r="F444" s="42" t="s">
        <v>190</v>
      </c>
      <c r="G444" s="42"/>
      <c r="H444" s="42"/>
      <c r="I444" s="42"/>
      <c r="J444" s="42"/>
      <c r="K444" s="42"/>
      <c r="L444" s="42"/>
      <c r="M444" s="35" t="s">
        <v>48</v>
      </c>
      <c r="N444" s="42" t="s">
        <v>2072</v>
      </c>
      <c r="O444" s="7" t="s">
        <v>2073</v>
      </c>
      <c r="P444" s="43" t="s">
        <v>3233</v>
      </c>
      <c r="Q444" s="43" t="s">
        <v>2075</v>
      </c>
      <c r="R444" s="80"/>
      <c r="S444" s="43" t="s">
        <v>2076</v>
      </c>
      <c r="T444" s="43" t="s">
        <v>3234</v>
      </c>
      <c r="U444" s="39" t="s">
        <v>3235</v>
      </c>
      <c r="V444" s="39"/>
    </row>
    <row r="445" spans="1:22" ht="26.25">
      <c r="A445" s="34" t="s">
        <v>22</v>
      </c>
      <c r="B445" s="21">
        <v>90182</v>
      </c>
      <c r="C445" s="20" t="s">
        <v>818</v>
      </c>
      <c r="D445" s="35" t="s">
        <v>3196</v>
      </c>
      <c r="E445" s="118" t="s">
        <v>3236</v>
      </c>
      <c r="F445" s="42" t="s">
        <v>132</v>
      </c>
      <c r="G445" s="42"/>
      <c r="H445" s="42"/>
      <c r="I445" s="42"/>
      <c r="J445" s="42" t="s">
        <v>133</v>
      </c>
      <c r="K445" s="42"/>
      <c r="L445" s="42"/>
      <c r="M445" s="35" t="s">
        <v>48</v>
      </c>
      <c r="N445" s="42" t="s">
        <v>3237</v>
      </c>
      <c r="O445" s="7"/>
      <c r="P445" s="43" t="s">
        <v>3238</v>
      </c>
      <c r="Q445" s="43" t="s">
        <v>3239</v>
      </c>
      <c r="R445" s="80"/>
      <c r="S445" s="43" t="s">
        <v>3240</v>
      </c>
      <c r="T445" s="43"/>
      <c r="U445" s="46" t="s">
        <v>3241</v>
      </c>
      <c r="V445" s="39"/>
    </row>
    <row r="446" spans="1:22" ht="26.25">
      <c r="A446" s="34" t="s">
        <v>22</v>
      </c>
      <c r="B446" s="21">
        <v>90648</v>
      </c>
      <c r="C446" s="20" t="s">
        <v>818</v>
      </c>
      <c r="D446" s="35" t="s">
        <v>3196</v>
      </c>
      <c r="E446" s="118" t="s">
        <v>3242</v>
      </c>
      <c r="F446" s="42" t="s">
        <v>116</v>
      </c>
      <c r="G446" s="42"/>
      <c r="H446" s="42"/>
      <c r="I446" s="42"/>
      <c r="J446" s="42"/>
      <c r="K446" s="42"/>
      <c r="L446" s="42"/>
      <c r="M446" s="35" t="s">
        <v>48</v>
      </c>
      <c r="N446" s="42" t="s">
        <v>3243</v>
      </c>
      <c r="O446" s="7" t="s">
        <v>3244</v>
      </c>
      <c r="P446" s="43" t="s">
        <v>3245</v>
      </c>
      <c r="Q446" s="43" t="s">
        <v>3246</v>
      </c>
      <c r="R446" s="80"/>
      <c r="S446" s="43" t="s">
        <v>3247</v>
      </c>
      <c r="T446" s="43" t="s">
        <v>3248</v>
      </c>
      <c r="U446" s="46" t="s">
        <v>3249</v>
      </c>
      <c r="V446" s="39"/>
    </row>
    <row r="447" spans="1:22" ht="26.25">
      <c r="A447" s="34" t="s">
        <v>22</v>
      </c>
      <c r="B447" s="21">
        <v>90656</v>
      </c>
      <c r="C447" s="20" t="s">
        <v>818</v>
      </c>
      <c r="D447" s="35" t="s">
        <v>3196</v>
      </c>
      <c r="E447" s="118" t="s">
        <v>3250</v>
      </c>
      <c r="F447" s="42"/>
      <c r="G447" s="42"/>
      <c r="H447" s="42"/>
      <c r="I447" s="42"/>
      <c r="J447" s="42" t="s">
        <v>380</v>
      </c>
      <c r="K447" s="42"/>
      <c r="L447" s="42"/>
      <c r="M447" s="35" t="s">
        <v>48</v>
      </c>
      <c r="N447" s="42" t="s">
        <v>3251</v>
      </c>
      <c r="O447" s="7"/>
      <c r="P447" s="43" t="s">
        <v>3252</v>
      </c>
      <c r="Q447" s="43" t="s">
        <v>3253</v>
      </c>
      <c r="R447" s="80"/>
      <c r="S447" s="43" t="s">
        <v>3254</v>
      </c>
      <c r="T447" s="43" t="s">
        <v>3255</v>
      </c>
      <c r="U447" s="46" t="s">
        <v>3256</v>
      </c>
      <c r="V447" s="39"/>
    </row>
    <row r="448" spans="1:22" ht="26.25">
      <c r="A448" s="34" t="s">
        <v>22</v>
      </c>
      <c r="B448" s="21">
        <v>90652</v>
      </c>
      <c r="C448" s="20" t="s">
        <v>818</v>
      </c>
      <c r="D448" s="35" t="s">
        <v>3196</v>
      </c>
      <c r="E448" s="118" t="s">
        <v>3257</v>
      </c>
      <c r="F448" s="42"/>
      <c r="G448" s="42"/>
      <c r="H448" s="42"/>
      <c r="I448" s="42"/>
      <c r="J448" s="42" t="s">
        <v>78</v>
      </c>
      <c r="K448" s="42"/>
      <c r="L448" s="42"/>
      <c r="M448" s="35" t="s">
        <v>48</v>
      </c>
      <c r="N448" s="42" t="s">
        <v>3258</v>
      </c>
      <c r="O448" s="7"/>
      <c r="P448" s="43" t="s">
        <v>3259</v>
      </c>
      <c r="Q448" s="43" t="s">
        <v>3260</v>
      </c>
      <c r="R448" s="80"/>
      <c r="S448" s="43" t="s">
        <v>3261</v>
      </c>
      <c r="T448" s="43" t="s">
        <v>3262</v>
      </c>
      <c r="U448" s="46" t="s">
        <v>3263</v>
      </c>
      <c r="V448" s="39"/>
    </row>
    <row r="449" spans="1:22" hidden="1">
      <c r="A449" s="66" t="s">
        <v>22</v>
      </c>
      <c r="B449" s="67">
        <v>90291</v>
      </c>
      <c r="C449" s="68" t="s">
        <v>818</v>
      </c>
      <c r="D449" s="35" t="s">
        <v>3264</v>
      </c>
      <c r="E449" s="68" t="s">
        <v>3265</v>
      </c>
      <c r="F449" s="42"/>
      <c r="G449" s="42"/>
      <c r="H449" s="42"/>
      <c r="I449" s="42"/>
      <c r="J449" s="42"/>
      <c r="K449" s="42"/>
      <c r="L449" s="42"/>
      <c r="M449" s="27" t="s">
        <v>3266</v>
      </c>
      <c r="N449" s="42"/>
      <c r="O449" s="7" t="s">
        <v>2073</v>
      </c>
      <c r="P449" s="43" t="s">
        <v>3267</v>
      </c>
      <c r="Q449" s="43" t="s">
        <v>3268</v>
      </c>
      <c r="R449" s="44"/>
      <c r="S449" s="20" t="s">
        <v>3269</v>
      </c>
      <c r="T449" s="43" t="s">
        <v>3270</v>
      </c>
      <c r="U449" s="39" t="s">
        <v>3271</v>
      </c>
      <c r="V449" s="39" t="s">
        <v>45</v>
      </c>
    </row>
    <row r="450" spans="1:22" hidden="1">
      <c r="A450" s="66" t="s">
        <v>22</v>
      </c>
      <c r="B450" s="67">
        <v>90291</v>
      </c>
      <c r="C450" s="68" t="s">
        <v>818</v>
      </c>
      <c r="D450" s="35" t="s">
        <v>3196</v>
      </c>
      <c r="E450" s="68" t="s">
        <v>3272</v>
      </c>
      <c r="F450" s="42"/>
      <c r="G450" s="42"/>
      <c r="H450" s="42"/>
      <c r="I450" s="42"/>
      <c r="J450" s="42"/>
      <c r="K450" s="42"/>
      <c r="L450" s="42"/>
      <c r="M450" s="27" t="s">
        <v>3273</v>
      </c>
      <c r="N450" s="42"/>
      <c r="O450" s="7"/>
      <c r="P450" s="43" t="s">
        <v>3274</v>
      </c>
      <c r="Q450" s="43" t="s">
        <v>3275</v>
      </c>
      <c r="R450" s="44"/>
      <c r="S450" s="20" t="s">
        <v>3276</v>
      </c>
      <c r="T450" s="43" t="s">
        <v>3270</v>
      </c>
      <c r="U450" s="39" t="s">
        <v>3271</v>
      </c>
      <c r="V450" s="39" t="s">
        <v>45</v>
      </c>
    </row>
    <row r="451" spans="1:22" hidden="1">
      <c r="A451" s="12" t="s">
        <v>22</v>
      </c>
      <c r="B451" s="13">
        <v>90583</v>
      </c>
      <c r="C451" s="14" t="s">
        <v>818</v>
      </c>
      <c r="D451" s="35" t="s">
        <v>3196</v>
      </c>
      <c r="E451" s="14" t="s">
        <v>3277</v>
      </c>
      <c r="F451" s="16"/>
      <c r="G451" s="17"/>
      <c r="H451" s="17"/>
      <c r="I451" s="18"/>
      <c r="J451" s="19"/>
      <c r="K451" s="19"/>
      <c r="L451" s="19"/>
      <c r="M451" s="11" t="s">
        <v>3278</v>
      </c>
      <c r="N451" s="15" t="s">
        <v>3279</v>
      </c>
      <c r="O451" s="7"/>
      <c r="P451" s="20" t="s">
        <v>3280</v>
      </c>
      <c r="Q451" s="15" t="s">
        <v>3281</v>
      </c>
      <c r="R451" s="21"/>
      <c r="S451" s="20" t="s">
        <v>3282</v>
      </c>
      <c r="T451" s="15"/>
      <c r="U451" s="16" t="s">
        <v>3283</v>
      </c>
      <c r="V451" s="17" t="s">
        <v>4220</v>
      </c>
    </row>
    <row r="452" spans="1:22" hidden="1">
      <c r="A452" s="48" t="s">
        <v>22</v>
      </c>
      <c r="B452" s="50">
        <v>90314</v>
      </c>
      <c r="C452" s="51" t="s">
        <v>818</v>
      </c>
      <c r="D452" s="35" t="s">
        <v>3196</v>
      </c>
      <c r="E452" s="53" t="s">
        <v>3284</v>
      </c>
      <c r="F452" s="54"/>
      <c r="G452" s="76"/>
      <c r="H452" s="76"/>
      <c r="I452" s="56"/>
      <c r="J452" s="57"/>
      <c r="K452" s="57"/>
      <c r="L452" s="57"/>
      <c r="M452" s="49" t="s">
        <v>92</v>
      </c>
      <c r="N452" s="42" t="s">
        <v>3285</v>
      </c>
      <c r="O452" s="7"/>
      <c r="P452" s="43" t="s">
        <v>3286</v>
      </c>
      <c r="Q452" s="42" t="s">
        <v>3287</v>
      </c>
      <c r="R452" s="42" t="s">
        <v>3288</v>
      </c>
      <c r="S452" s="15" t="s">
        <v>3289</v>
      </c>
      <c r="T452" s="42" t="s">
        <v>3290</v>
      </c>
      <c r="U452" s="46" t="s">
        <v>3291</v>
      </c>
      <c r="V452" s="46" t="s">
        <v>2578</v>
      </c>
    </row>
    <row r="453" spans="1:22" ht="26.25">
      <c r="A453" s="40" t="s">
        <v>529</v>
      </c>
      <c r="B453" s="21">
        <v>90655</v>
      </c>
      <c r="C453" s="87" t="s">
        <v>818</v>
      </c>
      <c r="D453" s="35" t="s">
        <v>3196</v>
      </c>
      <c r="E453" s="118" t="s">
        <v>3292</v>
      </c>
      <c r="F453" s="88"/>
      <c r="G453" s="89"/>
      <c r="H453" s="42" t="s">
        <v>352</v>
      </c>
      <c r="I453" s="90"/>
      <c r="J453" s="91"/>
      <c r="K453" s="91"/>
      <c r="L453" s="91"/>
      <c r="M453" s="35" t="s">
        <v>48</v>
      </c>
      <c r="N453" s="15" t="s">
        <v>3293</v>
      </c>
      <c r="O453" s="7" t="s">
        <v>3244</v>
      </c>
      <c r="P453" s="20" t="s">
        <v>3294</v>
      </c>
      <c r="Q453" s="15" t="s">
        <v>3295</v>
      </c>
      <c r="R453" s="15"/>
      <c r="S453" s="15" t="s">
        <v>3296</v>
      </c>
      <c r="T453" s="15" t="s">
        <v>3297</v>
      </c>
      <c r="U453" s="64" t="s">
        <v>3298</v>
      </c>
      <c r="V453" s="84"/>
    </row>
    <row r="454" spans="1:22" ht="26.25">
      <c r="A454" s="34" t="s">
        <v>22</v>
      </c>
      <c r="B454" s="21">
        <v>90191</v>
      </c>
      <c r="C454" s="20" t="s">
        <v>179</v>
      </c>
      <c r="D454" s="35" t="s">
        <v>3299</v>
      </c>
      <c r="E454" s="118" t="s">
        <v>3300</v>
      </c>
      <c r="F454" s="42"/>
      <c r="G454" s="42"/>
      <c r="H454" s="42"/>
      <c r="I454" s="42"/>
      <c r="J454" s="42"/>
      <c r="K454" s="42"/>
      <c r="L454" s="42"/>
      <c r="M454" s="35" t="s">
        <v>25</v>
      </c>
      <c r="N454" s="42" t="s">
        <v>3301</v>
      </c>
      <c r="O454" s="7"/>
      <c r="P454" s="43" t="s">
        <v>3302</v>
      </c>
      <c r="Q454" s="43" t="s">
        <v>3303</v>
      </c>
      <c r="R454" s="36"/>
      <c r="S454" s="43" t="s">
        <v>3304</v>
      </c>
      <c r="T454" s="43" t="s">
        <v>3305</v>
      </c>
      <c r="U454" s="79" t="s">
        <v>3306</v>
      </c>
      <c r="V454" s="79"/>
    </row>
    <row r="455" spans="1:22" ht="26.25">
      <c r="A455" s="34" t="s">
        <v>22</v>
      </c>
      <c r="B455" s="21">
        <v>90462</v>
      </c>
      <c r="C455" s="103" t="s">
        <v>179</v>
      </c>
      <c r="D455" s="35" t="s">
        <v>3299</v>
      </c>
      <c r="E455" s="118" t="s">
        <v>3307</v>
      </c>
      <c r="F455" s="42"/>
      <c r="G455" s="42"/>
      <c r="H455" s="42"/>
      <c r="I455" s="42"/>
      <c r="J455" s="42"/>
      <c r="K455" s="42"/>
      <c r="L455" s="42"/>
      <c r="M455" s="35" t="s">
        <v>25</v>
      </c>
      <c r="N455" s="42" t="s">
        <v>3308</v>
      </c>
      <c r="O455" s="7" t="s">
        <v>3309</v>
      </c>
      <c r="P455" s="43" t="s">
        <v>3310</v>
      </c>
      <c r="Q455" s="43" t="s">
        <v>3311</v>
      </c>
      <c r="R455" s="36"/>
      <c r="S455" s="43" t="s">
        <v>3312</v>
      </c>
      <c r="T455" s="43" t="s">
        <v>3313</v>
      </c>
      <c r="U455" s="82" t="s">
        <v>3314</v>
      </c>
      <c r="V455" s="82"/>
    </row>
    <row r="456" spans="1:22" hidden="1">
      <c r="A456" s="66" t="s">
        <v>22</v>
      </c>
      <c r="B456" s="67">
        <v>90291</v>
      </c>
      <c r="C456" s="106" t="s">
        <v>179</v>
      </c>
      <c r="D456" s="35" t="s">
        <v>3299</v>
      </c>
      <c r="E456" s="68" t="s">
        <v>3315</v>
      </c>
      <c r="F456" s="42"/>
      <c r="G456" s="42"/>
      <c r="H456" s="42"/>
      <c r="I456" s="42"/>
      <c r="J456" s="42"/>
      <c r="K456" s="42"/>
      <c r="L456" s="42"/>
      <c r="M456" s="27" t="s">
        <v>3316</v>
      </c>
      <c r="N456" s="42"/>
      <c r="O456" s="7" t="s">
        <v>3309</v>
      </c>
      <c r="P456" s="43" t="s">
        <v>3317</v>
      </c>
      <c r="Q456" s="43" t="s">
        <v>3318</v>
      </c>
      <c r="R456" s="36"/>
      <c r="S456" s="43" t="s">
        <v>3319</v>
      </c>
      <c r="T456" s="43"/>
      <c r="U456" s="39" t="s">
        <v>3320</v>
      </c>
      <c r="V456" s="39" t="s">
        <v>45</v>
      </c>
    </row>
    <row r="457" spans="1:22" ht="26.25">
      <c r="A457" s="34" t="s">
        <v>22</v>
      </c>
      <c r="B457" s="21">
        <v>90421</v>
      </c>
      <c r="C457" s="103" t="s">
        <v>179</v>
      </c>
      <c r="D457" s="35" t="s">
        <v>3299</v>
      </c>
      <c r="E457" s="118" t="s">
        <v>3321</v>
      </c>
      <c r="F457" s="42"/>
      <c r="G457" s="42"/>
      <c r="H457" s="42"/>
      <c r="I457" s="42"/>
      <c r="J457" s="35" t="s">
        <v>78</v>
      </c>
      <c r="K457" s="42"/>
      <c r="L457" s="42"/>
      <c r="M457" s="35" t="s">
        <v>48</v>
      </c>
      <c r="N457" s="42" t="s">
        <v>3322</v>
      </c>
      <c r="O457" s="7" t="s">
        <v>3323</v>
      </c>
      <c r="P457" s="43" t="s">
        <v>3324</v>
      </c>
      <c r="Q457" s="43" t="s">
        <v>3325</v>
      </c>
      <c r="R457" s="36"/>
      <c r="S457" s="43" t="s">
        <v>3326</v>
      </c>
      <c r="T457" s="43" t="s">
        <v>3327</v>
      </c>
      <c r="U457" s="39" t="s">
        <v>3328</v>
      </c>
      <c r="V457" s="39"/>
    </row>
    <row r="458" spans="1:22" ht="26.25">
      <c r="A458" s="34" t="s">
        <v>22</v>
      </c>
      <c r="B458" s="21">
        <v>90478</v>
      </c>
      <c r="C458" s="103" t="s">
        <v>179</v>
      </c>
      <c r="D458" s="35" t="s">
        <v>3299</v>
      </c>
      <c r="E458" s="118" t="s">
        <v>3329</v>
      </c>
      <c r="F458" s="42"/>
      <c r="G458" s="35" t="s">
        <v>47</v>
      </c>
      <c r="H458" s="42" t="s">
        <v>1733</v>
      </c>
      <c r="I458" s="42"/>
      <c r="J458" s="42"/>
      <c r="K458" s="42" t="s">
        <v>266</v>
      </c>
      <c r="L458" s="42"/>
      <c r="M458" s="35" t="s">
        <v>48</v>
      </c>
      <c r="N458" s="42"/>
      <c r="O458" s="7" t="s">
        <v>3323</v>
      </c>
      <c r="P458" s="43" t="s">
        <v>3330</v>
      </c>
      <c r="Q458" s="43" t="s">
        <v>3331</v>
      </c>
      <c r="R458" s="36"/>
      <c r="S458" s="43" t="s">
        <v>3332</v>
      </c>
      <c r="T458" s="43"/>
      <c r="U458" s="82" t="s">
        <v>3333</v>
      </c>
      <c r="V458" s="82"/>
    </row>
    <row r="459" spans="1:22" ht="26.25">
      <c r="A459" s="34" t="s">
        <v>22</v>
      </c>
      <c r="B459" s="21">
        <v>90539</v>
      </c>
      <c r="C459" s="103" t="s">
        <v>179</v>
      </c>
      <c r="D459" s="35" t="s">
        <v>3299</v>
      </c>
      <c r="E459" s="118" t="s">
        <v>3334</v>
      </c>
      <c r="F459" s="42" t="s">
        <v>668</v>
      </c>
      <c r="G459" s="35" t="s">
        <v>669</v>
      </c>
      <c r="H459" s="35" t="s">
        <v>670</v>
      </c>
      <c r="I459" s="42" t="s">
        <v>3335</v>
      </c>
      <c r="J459" s="42"/>
      <c r="K459" s="42"/>
      <c r="L459" s="42"/>
      <c r="M459" s="35" t="s">
        <v>48</v>
      </c>
      <c r="N459" s="42" t="s">
        <v>3336</v>
      </c>
      <c r="O459" s="7" t="s">
        <v>3323</v>
      </c>
      <c r="P459" s="43" t="s">
        <v>3337</v>
      </c>
      <c r="Q459" s="43" t="s">
        <v>3338</v>
      </c>
      <c r="R459" s="36"/>
      <c r="S459" s="43" t="s">
        <v>3339</v>
      </c>
      <c r="T459" s="43" t="s">
        <v>3340</v>
      </c>
      <c r="U459" s="77" t="s">
        <v>3341</v>
      </c>
      <c r="V459" s="82"/>
    </row>
    <row r="460" spans="1:22">
      <c r="A460" s="34" t="s">
        <v>22</v>
      </c>
      <c r="B460" s="21">
        <v>90506</v>
      </c>
      <c r="C460" s="103" t="s">
        <v>179</v>
      </c>
      <c r="D460" s="35" t="s">
        <v>3299</v>
      </c>
      <c r="E460" s="118" t="s">
        <v>3342</v>
      </c>
      <c r="F460" s="42"/>
      <c r="G460" s="42"/>
      <c r="H460" s="42"/>
      <c r="I460" s="42"/>
      <c r="J460" s="42"/>
      <c r="K460" s="42"/>
      <c r="L460" s="42"/>
      <c r="M460" s="35" t="s">
        <v>25</v>
      </c>
      <c r="N460" s="42" t="s">
        <v>3343</v>
      </c>
      <c r="O460" s="7" t="s">
        <v>3309</v>
      </c>
      <c r="P460" s="43" t="s">
        <v>3344</v>
      </c>
      <c r="Q460" s="43" t="s">
        <v>3345</v>
      </c>
      <c r="R460" s="36"/>
      <c r="S460" s="43" t="s">
        <v>3346</v>
      </c>
      <c r="T460" s="43" t="s">
        <v>3347</v>
      </c>
      <c r="U460" s="77" t="s">
        <v>3348</v>
      </c>
      <c r="V460" s="82"/>
    </row>
    <row r="461" spans="1:22">
      <c r="A461" s="34" t="s">
        <v>22</v>
      </c>
      <c r="B461" s="21">
        <v>90523</v>
      </c>
      <c r="C461" s="103" t="s">
        <v>179</v>
      </c>
      <c r="D461" s="35" t="s">
        <v>3299</v>
      </c>
      <c r="E461" s="118" t="s">
        <v>3349</v>
      </c>
      <c r="F461" s="42"/>
      <c r="G461" s="42"/>
      <c r="H461" s="42"/>
      <c r="I461" s="42"/>
      <c r="J461" s="42"/>
      <c r="K461" s="42"/>
      <c r="L461" s="42"/>
      <c r="M461" s="35" t="s">
        <v>25</v>
      </c>
      <c r="N461" s="42" t="s">
        <v>3350</v>
      </c>
      <c r="O461" s="7" t="s">
        <v>3323</v>
      </c>
      <c r="P461" s="43" t="s">
        <v>3351</v>
      </c>
      <c r="Q461" s="43" t="s">
        <v>3352</v>
      </c>
      <c r="R461" s="107"/>
      <c r="S461" s="43" t="s">
        <v>3353</v>
      </c>
      <c r="T461" s="36" t="s">
        <v>3354</v>
      </c>
      <c r="U461" s="77" t="s">
        <v>3355</v>
      </c>
      <c r="V461" s="82"/>
    </row>
    <row r="462" spans="1:22" hidden="1">
      <c r="A462" s="12" t="s">
        <v>22</v>
      </c>
      <c r="B462" s="13">
        <v>90583</v>
      </c>
      <c r="C462" s="14" t="s">
        <v>179</v>
      </c>
      <c r="D462" s="35" t="s">
        <v>3299</v>
      </c>
      <c r="E462" s="14" t="s">
        <v>3356</v>
      </c>
      <c r="F462" s="16"/>
      <c r="G462" s="17"/>
      <c r="H462" s="17"/>
      <c r="I462" s="18"/>
      <c r="J462" s="19"/>
      <c r="K462" s="19"/>
      <c r="L462" s="19"/>
      <c r="M462" s="11" t="s">
        <v>3357</v>
      </c>
      <c r="N462" s="15" t="s">
        <v>3358</v>
      </c>
      <c r="O462" s="7" t="s">
        <v>3309</v>
      </c>
      <c r="P462" s="20" t="s">
        <v>3359</v>
      </c>
      <c r="Q462" s="15" t="s">
        <v>3360</v>
      </c>
      <c r="R462" s="21"/>
      <c r="S462" s="20" t="s">
        <v>3361</v>
      </c>
      <c r="T462" s="15"/>
      <c r="U462" s="16" t="s">
        <v>3362</v>
      </c>
      <c r="V462" s="17" t="s">
        <v>4220</v>
      </c>
    </row>
    <row r="463" spans="1:22" hidden="1">
      <c r="A463" s="48" t="s">
        <v>22</v>
      </c>
      <c r="B463" s="50">
        <v>90314</v>
      </c>
      <c r="C463" s="51" t="s">
        <v>179</v>
      </c>
      <c r="D463" s="35" t="s">
        <v>3299</v>
      </c>
      <c r="E463" s="53" t="s">
        <v>3363</v>
      </c>
      <c r="F463" s="54"/>
      <c r="G463" s="76"/>
      <c r="H463" s="76"/>
      <c r="I463" s="56"/>
      <c r="J463" s="57"/>
      <c r="K463" s="57"/>
      <c r="L463" s="57"/>
      <c r="M463" s="49" t="s">
        <v>92</v>
      </c>
      <c r="N463" s="42" t="s">
        <v>3364</v>
      </c>
      <c r="O463" s="7" t="s">
        <v>3309</v>
      </c>
      <c r="P463" s="43" t="s">
        <v>3365</v>
      </c>
      <c r="Q463" s="42" t="s">
        <v>3366</v>
      </c>
      <c r="R463" s="42" t="s">
        <v>3367</v>
      </c>
      <c r="S463" s="42" t="s">
        <v>3368</v>
      </c>
      <c r="T463" s="42" t="s">
        <v>3369</v>
      </c>
      <c r="U463" s="39" t="s">
        <v>3370</v>
      </c>
      <c r="V463" s="46" t="s">
        <v>2578</v>
      </c>
    </row>
    <row r="464" spans="1:22" hidden="1">
      <c r="A464" s="12" t="s">
        <v>22</v>
      </c>
      <c r="B464" s="13">
        <v>90583</v>
      </c>
      <c r="C464" s="14" t="s">
        <v>179</v>
      </c>
      <c r="D464" s="35" t="s">
        <v>3371</v>
      </c>
      <c r="E464" s="14" t="s">
        <v>3372</v>
      </c>
      <c r="F464" s="16"/>
      <c r="G464" s="17"/>
      <c r="H464" s="17"/>
      <c r="I464" s="18"/>
      <c r="J464" s="19"/>
      <c r="K464" s="19"/>
      <c r="L464" s="19"/>
      <c r="M464" s="11" t="s">
        <v>3373</v>
      </c>
      <c r="N464" s="15" t="s">
        <v>3374</v>
      </c>
      <c r="O464" s="7"/>
      <c r="P464" s="20" t="s">
        <v>3375</v>
      </c>
      <c r="Q464" s="15" t="s">
        <v>3376</v>
      </c>
      <c r="R464" s="21"/>
      <c r="S464" s="20" t="s">
        <v>3376</v>
      </c>
      <c r="T464" s="15"/>
      <c r="U464" s="16" t="s">
        <v>3377</v>
      </c>
      <c r="V464" s="17" t="s">
        <v>4220</v>
      </c>
    </row>
    <row r="465" spans="1:22" hidden="1">
      <c r="A465" s="48" t="s">
        <v>22</v>
      </c>
      <c r="B465" s="50">
        <v>90314</v>
      </c>
      <c r="C465" s="51" t="s">
        <v>23</v>
      </c>
      <c r="D465" s="35" t="s">
        <v>3378</v>
      </c>
      <c r="E465" s="53" t="s">
        <v>3379</v>
      </c>
      <c r="F465" s="54"/>
      <c r="G465" s="76"/>
      <c r="H465" s="76"/>
      <c r="I465" s="56"/>
      <c r="J465" s="57"/>
      <c r="K465" s="57"/>
      <c r="L465" s="57"/>
      <c r="M465" s="49" t="s">
        <v>92</v>
      </c>
      <c r="N465" s="42" t="s">
        <v>3380</v>
      </c>
      <c r="O465" s="7"/>
      <c r="P465" s="43" t="s">
        <v>3381</v>
      </c>
      <c r="Q465" s="42" t="s">
        <v>3382</v>
      </c>
      <c r="R465" s="42"/>
      <c r="S465" s="42" t="s">
        <v>3383</v>
      </c>
      <c r="T465" s="42" t="s">
        <v>3384</v>
      </c>
      <c r="U465" s="39" t="s">
        <v>3385</v>
      </c>
      <c r="V465" s="46" t="s">
        <v>2578</v>
      </c>
    </row>
    <row r="466" spans="1:22" hidden="1">
      <c r="A466" s="66" t="s">
        <v>22</v>
      </c>
      <c r="B466" s="67">
        <v>90291</v>
      </c>
      <c r="C466" s="68" t="s">
        <v>23</v>
      </c>
      <c r="D466" s="35" t="s">
        <v>3378</v>
      </c>
      <c r="E466" s="68" t="s">
        <v>3386</v>
      </c>
      <c r="F466" s="35"/>
      <c r="G466" s="35"/>
      <c r="H466" s="35"/>
      <c r="I466" s="35"/>
      <c r="J466" s="35"/>
      <c r="K466" s="35"/>
      <c r="L466" s="35"/>
      <c r="M466" s="27" t="s">
        <v>3387</v>
      </c>
      <c r="N466" s="35"/>
      <c r="O466" s="7"/>
      <c r="P466" s="37" t="s">
        <v>3388</v>
      </c>
      <c r="Q466" s="35" t="s">
        <v>3389</v>
      </c>
      <c r="R466" s="38"/>
      <c r="S466" s="37" t="s">
        <v>3390</v>
      </c>
      <c r="T466" s="37" t="s">
        <v>3391</v>
      </c>
      <c r="U466" s="39" t="s">
        <v>3392</v>
      </c>
      <c r="V466" s="39" t="s">
        <v>45</v>
      </c>
    </row>
    <row r="467" spans="1:22">
      <c r="A467" s="34" t="s">
        <v>22</v>
      </c>
      <c r="B467" s="21">
        <v>246</v>
      </c>
      <c r="C467" s="20" t="s">
        <v>23</v>
      </c>
      <c r="D467" s="35" t="s">
        <v>3378</v>
      </c>
      <c r="E467" s="118" t="s">
        <v>3393</v>
      </c>
      <c r="F467" s="35"/>
      <c r="G467" s="35"/>
      <c r="H467" s="35"/>
      <c r="I467" s="35"/>
      <c r="J467" s="35"/>
      <c r="K467" s="35"/>
      <c r="L467" s="35"/>
      <c r="M467" s="35" t="s">
        <v>25</v>
      </c>
      <c r="N467" s="35" t="s">
        <v>3394</v>
      </c>
      <c r="O467" s="7"/>
      <c r="P467" s="37" t="s">
        <v>3395</v>
      </c>
      <c r="Q467" s="37" t="s">
        <v>3396</v>
      </c>
      <c r="R467" s="44"/>
      <c r="S467" s="37" t="s">
        <v>3397</v>
      </c>
      <c r="T467" s="37" t="s">
        <v>3398</v>
      </c>
      <c r="U467" s="39" t="s">
        <v>3399</v>
      </c>
      <c r="V467" s="39"/>
    </row>
    <row r="468" spans="1:22" hidden="1">
      <c r="A468" s="12" t="s">
        <v>22</v>
      </c>
      <c r="B468" s="13">
        <v>90583</v>
      </c>
      <c r="C468" s="14" t="s">
        <v>23</v>
      </c>
      <c r="D468" s="35" t="s">
        <v>3378</v>
      </c>
      <c r="E468" s="14" t="s">
        <v>3400</v>
      </c>
      <c r="F468" s="16"/>
      <c r="G468" s="17"/>
      <c r="H468" s="17"/>
      <c r="I468" s="18"/>
      <c r="J468" s="19"/>
      <c r="K468" s="19"/>
      <c r="L468" s="19"/>
      <c r="M468" s="11" t="s">
        <v>3401</v>
      </c>
      <c r="N468" s="15" t="s">
        <v>3402</v>
      </c>
      <c r="O468" s="7"/>
      <c r="P468" s="20" t="s">
        <v>3403</v>
      </c>
      <c r="Q468" s="15" t="s">
        <v>3404</v>
      </c>
      <c r="R468" s="21"/>
      <c r="S468" s="20" t="s">
        <v>3405</v>
      </c>
      <c r="T468" s="15"/>
      <c r="U468" s="16" t="s">
        <v>3406</v>
      </c>
      <c r="V468" s="17" t="s">
        <v>4220</v>
      </c>
    </row>
    <row r="469" spans="1:22" ht="26.25">
      <c r="A469" s="34" t="s">
        <v>22</v>
      </c>
      <c r="B469" s="21">
        <v>90254</v>
      </c>
      <c r="C469" s="20" t="s">
        <v>292</v>
      </c>
      <c r="D469" s="35" t="s">
        <v>3407</v>
      </c>
      <c r="E469" s="118" t="s">
        <v>3408</v>
      </c>
      <c r="F469" s="35"/>
      <c r="G469" s="35"/>
      <c r="H469" s="35"/>
      <c r="I469" s="35"/>
      <c r="J469" s="35"/>
      <c r="K469" s="35"/>
      <c r="L469" s="35"/>
      <c r="M469" s="35" t="s">
        <v>25</v>
      </c>
      <c r="N469" s="35" t="s">
        <v>3409</v>
      </c>
      <c r="O469" s="7"/>
      <c r="P469" s="37" t="s">
        <v>3410</v>
      </c>
      <c r="Q469" s="37" t="s">
        <v>3411</v>
      </c>
      <c r="R469" s="44"/>
      <c r="S469" s="37" t="s">
        <v>3412</v>
      </c>
      <c r="T469" s="37" t="s">
        <v>3413</v>
      </c>
      <c r="U469" s="39" t="s">
        <v>3414</v>
      </c>
      <c r="V469" s="39" t="s">
        <v>3415</v>
      </c>
    </row>
    <row r="470" spans="1:22" hidden="1">
      <c r="A470" s="12" t="s">
        <v>22</v>
      </c>
      <c r="B470" s="13">
        <v>90583</v>
      </c>
      <c r="C470" s="14" t="s">
        <v>292</v>
      </c>
      <c r="D470" s="35" t="s">
        <v>3407</v>
      </c>
      <c r="E470" s="14" t="s">
        <v>3416</v>
      </c>
      <c r="F470" s="16"/>
      <c r="G470" s="17"/>
      <c r="H470" s="17"/>
      <c r="I470" s="18"/>
      <c r="J470" s="19"/>
      <c r="K470" s="19"/>
      <c r="L470" s="19"/>
      <c r="M470" s="11" t="s">
        <v>3417</v>
      </c>
      <c r="N470" s="15" t="s">
        <v>3418</v>
      </c>
      <c r="O470" s="7"/>
      <c r="P470" s="20" t="s">
        <v>3419</v>
      </c>
      <c r="Q470" s="15" t="s">
        <v>3420</v>
      </c>
      <c r="R470" s="21"/>
      <c r="S470" s="20" t="s">
        <v>3421</v>
      </c>
      <c r="T470" s="15"/>
      <c r="U470" s="16" t="s">
        <v>3422</v>
      </c>
      <c r="V470" s="17" t="s">
        <v>4220</v>
      </c>
    </row>
    <row r="471" spans="1:22" hidden="1">
      <c r="A471" s="48" t="s">
        <v>22</v>
      </c>
      <c r="B471" s="50">
        <v>90314</v>
      </c>
      <c r="C471" s="51" t="s">
        <v>292</v>
      </c>
      <c r="D471" s="35" t="s">
        <v>3407</v>
      </c>
      <c r="E471" s="53" t="s">
        <v>3423</v>
      </c>
      <c r="F471" s="54"/>
      <c r="G471" s="76"/>
      <c r="H471" s="76"/>
      <c r="I471" s="56"/>
      <c r="J471" s="57"/>
      <c r="K471" s="57"/>
      <c r="L471" s="57"/>
      <c r="M471" s="49" t="s">
        <v>92</v>
      </c>
      <c r="N471" s="42" t="s">
        <v>3424</v>
      </c>
      <c r="O471" s="7" t="s">
        <v>3425</v>
      </c>
      <c r="P471" s="43" t="s">
        <v>3426</v>
      </c>
      <c r="Q471" s="42" t="s">
        <v>3427</v>
      </c>
      <c r="R471" s="42"/>
      <c r="S471" s="42" t="s">
        <v>3428</v>
      </c>
      <c r="T471" s="42" t="s">
        <v>3429</v>
      </c>
      <c r="U471" s="39" t="s">
        <v>3430</v>
      </c>
      <c r="V471" s="46" t="s">
        <v>2578</v>
      </c>
    </row>
    <row r="472" spans="1:22" hidden="1">
      <c r="A472" s="66" t="s">
        <v>22</v>
      </c>
      <c r="B472" s="67">
        <v>90291</v>
      </c>
      <c r="C472" s="68" t="s">
        <v>292</v>
      </c>
      <c r="D472" s="35" t="s">
        <v>3407</v>
      </c>
      <c r="E472" s="68" t="s">
        <v>3431</v>
      </c>
      <c r="F472" s="42"/>
      <c r="G472" s="42"/>
      <c r="H472" s="42"/>
      <c r="I472" s="42"/>
      <c r="J472" s="42"/>
      <c r="K472" s="42"/>
      <c r="L472" s="42"/>
      <c r="M472" s="27" t="s">
        <v>3432</v>
      </c>
      <c r="N472" s="97"/>
      <c r="O472" s="7" t="s">
        <v>3433</v>
      </c>
      <c r="P472" s="37" t="s">
        <v>3434</v>
      </c>
      <c r="Q472" s="37" t="s">
        <v>3435</v>
      </c>
      <c r="R472" s="38"/>
      <c r="S472" s="37" t="s">
        <v>3436</v>
      </c>
      <c r="T472" s="37"/>
      <c r="U472" s="39" t="s">
        <v>3437</v>
      </c>
      <c r="V472" s="39" t="s">
        <v>45</v>
      </c>
    </row>
    <row r="473" spans="1:22">
      <c r="A473" s="34" t="s">
        <v>22</v>
      </c>
      <c r="B473" s="21">
        <v>90206</v>
      </c>
      <c r="C473" s="20" t="s">
        <v>292</v>
      </c>
      <c r="D473" s="35" t="s">
        <v>3407</v>
      </c>
      <c r="E473" s="118" t="s">
        <v>3438</v>
      </c>
      <c r="F473" s="35"/>
      <c r="G473" s="35"/>
      <c r="H473" s="35"/>
      <c r="I473" s="35"/>
      <c r="J473" s="35"/>
      <c r="K473" s="35"/>
      <c r="L473" s="35"/>
      <c r="M473" s="35" t="s">
        <v>25</v>
      </c>
      <c r="N473" s="35" t="s">
        <v>3439</v>
      </c>
      <c r="O473" s="7" t="s">
        <v>3425</v>
      </c>
      <c r="P473" s="37" t="s">
        <v>3440</v>
      </c>
      <c r="Q473" s="37" t="s">
        <v>3441</v>
      </c>
      <c r="R473" s="44"/>
      <c r="S473" s="37" t="s">
        <v>3442</v>
      </c>
      <c r="T473" s="37" t="s">
        <v>3443</v>
      </c>
      <c r="U473" s="39" t="s">
        <v>3444</v>
      </c>
      <c r="V473" s="39"/>
    </row>
    <row r="474" spans="1:22" hidden="1">
      <c r="A474" s="66" t="s">
        <v>22</v>
      </c>
      <c r="B474" s="67">
        <v>90291</v>
      </c>
      <c r="C474" s="68" t="s">
        <v>23</v>
      </c>
      <c r="D474" s="35" t="s">
        <v>3445</v>
      </c>
      <c r="E474" s="68" t="s">
        <v>3446</v>
      </c>
      <c r="F474" s="42"/>
      <c r="G474" s="42"/>
      <c r="H474" s="42"/>
      <c r="I474" s="42"/>
      <c r="J474" s="42"/>
      <c r="K474" s="42"/>
      <c r="L474" s="42"/>
      <c r="M474" s="27" t="s">
        <v>3447</v>
      </c>
      <c r="N474" s="97"/>
      <c r="O474" s="7"/>
      <c r="P474" s="37" t="s">
        <v>3448</v>
      </c>
      <c r="Q474" s="37" t="s">
        <v>3449</v>
      </c>
      <c r="R474" s="38"/>
      <c r="S474" s="37" t="s">
        <v>3450</v>
      </c>
      <c r="T474" s="37"/>
      <c r="U474" s="46" t="s">
        <v>3451</v>
      </c>
      <c r="V474" s="39" t="s">
        <v>45</v>
      </c>
    </row>
    <row r="475" spans="1:22" hidden="1">
      <c r="A475" s="12" t="s">
        <v>22</v>
      </c>
      <c r="B475" s="13">
        <v>90583</v>
      </c>
      <c r="C475" s="14" t="s">
        <v>23</v>
      </c>
      <c r="D475" s="35" t="s">
        <v>3452</v>
      </c>
      <c r="E475" s="14" t="s">
        <v>3453</v>
      </c>
      <c r="F475" s="16"/>
      <c r="G475" s="17"/>
      <c r="H475" s="17"/>
      <c r="I475" s="18"/>
      <c r="J475" s="19"/>
      <c r="K475" s="19"/>
      <c r="L475" s="19"/>
      <c r="M475" s="11" t="s">
        <v>3454</v>
      </c>
      <c r="N475" s="15" t="s">
        <v>3455</v>
      </c>
      <c r="O475" s="7" t="s">
        <v>3456</v>
      </c>
      <c r="P475" s="20" t="s">
        <v>3457</v>
      </c>
      <c r="Q475" s="15" t="s">
        <v>3458</v>
      </c>
      <c r="R475" s="21"/>
      <c r="S475" s="20" t="s">
        <v>3458</v>
      </c>
      <c r="T475" s="15"/>
      <c r="U475" s="16" t="s">
        <v>3459</v>
      </c>
      <c r="V475" s="17" t="s">
        <v>4220</v>
      </c>
    </row>
    <row r="476" spans="1:22" hidden="1">
      <c r="A476" s="66" t="s">
        <v>22</v>
      </c>
      <c r="B476" s="67">
        <v>90291</v>
      </c>
      <c r="C476" s="68" t="s">
        <v>292</v>
      </c>
      <c r="D476" s="35" t="s">
        <v>3460</v>
      </c>
      <c r="E476" s="68" t="s">
        <v>3461</v>
      </c>
      <c r="F476" s="42"/>
      <c r="G476" s="42"/>
      <c r="H476" s="42"/>
      <c r="I476" s="42"/>
      <c r="J476" s="42"/>
      <c r="K476" s="42"/>
      <c r="L476" s="42"/>
      <c r="M476" s="27" t="s">
        <v>3462</v>
      </c>
      <c r="N476" s="35" t="s">
        <v>3463</v>
      </c>
      <c r="O476" s="7" t="s">
        <v>3464</v>
      </c>
      <c r="P476" s="37" t="s">
        <v>3465</v>
      </c>
      <c r="Q476" s="35" t="s">
        <v>3466</v>
      </c>
      <c r="R476" s="44"/>
      <c r="S476" s="37" t="s">
        <v>3467</v>
      </c>
      <c r="T476" s="37" t="s">
        <v>3468</v>
      </c>
      <c r="U476" s="46" t="s">
        <v>3469</v>
      </c>
      <c r="V476" s="39" t="s">
        <v>45</v>
      </c>
    </row>
    <row r="477" spans="1:22" ht="26.25">
      <c r="A477" s="34" t="s">
        <v>22</v>
      </c>
      <c r="B477" s="21">
        <v>90406</v>
      </c>
      <c r="C477" s="20" t="s">
        <v>292</v>
      </c>
      <c r="D477" s="35" t="s">
        <v>3470</v>
      </c>
      <c r="E477" s="118" t="s">
        <v>3471</v>
      </c>
      <c r="F477" s="35" t="s">
        <v>190</v>
      </c>
      <c r="G477" s="35"/>
      <c r="H477" s="35"/>
      <c r="I477" s="35"/>
      <c r="J477" s="35"/>
      <c r="K477" s="35"/>
      <c r="L477" s="35"/>
      <c r="M477" s="35" t="s">
        <v>48</v>
      </c>
      <c r="N477" s="35" t="s">
        <v>3472</v>
      </c>
      <c r="O477" s="7" t="s">
        <v>3473</v>
      </c>
      <c r="P477" s="37" t="s">
        <v>3474</v>
      </c>
      <c r="Q477" s="35" t="s">
        <v>3475</v>
      </c>
      <c r="R477" s="38"/>
      <c r="S477" s="37" t="s">
        <v>3476</v>
      </c>
      <c r="T477" s="43" t="s">
        <v>3477</v>
      </c>
      <c r="U477" s="39" t="s">
        <v>3478</v>
      </c>
      <c r="V477" s="39"/>
    </row>
    <row r="478" spans="1:22" ht="26.25">
      <c r="A478" s="34" t="s">
        <v>22</v>
      </c>
      <c r="B478" s="21">
        <v>90617</v>
      </c>
      <c r="C478" s="20" t="s">
        <v>292</v>
      </c>
      <c r="D478" s="35" t="s">
        <v>3470</v>
      </c>
      <c r="E478" s="118" t="s">
        <v>3479</v>
      </c>
      <c r="F478" s="35" t="s">
        <v>461</v>
      </c>
      <c r="G478" s="35"/>
      <c r="H478" s="35"/>
      <c r="I478" s="35"/>
      <c r="J478" s="35"/>
      <c r="K478" s="35"/>
      <c r="L478" s="35"/>
      <c r="M478" s="35" t="s">
        <v>48</v>
      </c>
      <c r="N478" s="35"/>
      <c r="O478" s="7" t="s">
        <v>3473</v>
      </c>
      <c r="P478" s="37" t="s">
        <v>3480</v>
      </c>
      <c r="Q478" s="35" t="s">
        <v>3481</v>
      </c>
      <c r="R478" s="38"/>
      <c r="S478" s="37" t="s">
        <v>3482</v>
      </c>
      <c r="T478" s="43" t="s">
        <v>3483</v>
      </c>
      <c r="U478" s="46" t="s">
        <v>3484</v>
      </c>
      <c r="V478" s="39"/>
    </row>
    <row r="479" spans="1:22" ht="26.25">
      <c r="A479" s="34" t="s">
        <v>22</v>
      </c>
      <c r="B479" s="21">
        <v>90511</v>
      </c>
      <c r="C479" s="20" t="s">
        <v>292</v>
      </c>
      <c r="D479" s="35" t="s">
        <v>3470</v>
      </c>
      <c r="E479" s="118" t="s">
        <v>3485</v>
      </c>
      <c r="F479" s="35"/>
      <c r="G479" s="35"/>
      <c r="H479" s="35"/>
      <c r="I479" s="35"/>
      <c r="J479" s="35"/>
      <c r="K479" s="35"/>
      <c r="L479" s="35"/>
      <c r="M479" s="35" t="s">
        <v>25</v>
      </c>
      <c r="N479" s="35" t="s">
        <v>3486</v>
      </c>
      <c r="O479" s="7" t="s">
        <v>3487</v>
      </c>
      <c r="P479" s="37" t="s">
        <v>3488</v>
      </c>
      <c r="Q479" s="35" t="s">
        <v>3489</v>
      </c>
      <c r="R479" s="38"/>
      <c r="S479" s="37" t="s">
        <v>3490</v>
      </c>
      <c r="T479" s="43" t="s">
        <v>3491</v>
      </c>
      <c r="U479" s="46" t="s">
        <v>3492</v>
      </c>
      <c r="V479" s="39"/>
    </row>
    <row r="480" spans="1:22" hidden="1">
      <c r="A480" s="66" t="s">
        <v>22</v>
      </c>
      <c r="B480" s="67">
        <v>90291</v>
      </c>
      <c r="C480" s="68" t="s">
        <v>292</v>
      </c>
      <c r="D480" s="35" t="s">
        <v>3460</v>
      </c>
      <c r="E480" s="68" t="s">
        <v>3461</v>
      </c>
      <c r="F480" s="42"/>
      <c r="G480" s="42"/>
      <c r="H480" s="42"/>
      <c r="I480" s="42"/>
      <c r="J480" s="42"/>
      <c r="K480" s="42"/>
      <c r="L480" s="42"/>
      <c r="M480" s="27" t="s">
        <v>3493</v>
      </c>
      <c r="N480" s="35"/>
      <c r="O480" s="7" t="s">
        <v>3494</v>
      </c>
      <c r="P480" s="37" t="s">
        <v>3495</v>
      </c>
      <c r="Q480" s="35" t="s">
        <v>3466</v>
      </c>
      <c r="R480" s="44"/>
      <c r="S480" s="37" t="s">
        <v>3467</v>
      </c>
      <c r="T480" s="37"/>
      <c r="U480" s="46" t="s">
        <v>3496</v>
      </c>
      <c r="V480" s="39" t="s">
        <v>45</v>
      </c>
    </row>
    <row r="481" spans="1:22" ht="26.25">
      <c r="A481" s="34" t="s">
        <v>22</v>
      </c>
      <c r="B481" s="21">
        <v>60426</v>
      </c>
      <c r="C481" s="20" t="s">
        <v>292</v>
      </c>
      <c r="D481" s="35" t="s">
        <v>3470</v>
      </c>
      <c r="E481" s="118" t="s">
        <v>3497</v>
      </c>
      <c r="F481" s="35"/>
      <c r="G481" s="35"/>
      <c r="H481" s="35"/>
      <c r="I481" s="35"/>
      <c r="J481" s="35"/>
      <c r="K481" s="35"/>
      <c r="L481" s="35"/>
      <c r="M481" s="35" t="s">
        <v>25</v>
      </c>
      <c r="N481" s="97" t="s">
        <v>3498</v>
      </c>
      <c r="O481" s="7" t="s">
        <v>3473</v>
      </c>
      <c r="P481" s="37" t="s">
        <v>3499</v>
      </c>
      <c r="Q481" s="35" t="s">
        <v>3500</v>
      </c>
      <c r="R481" s="38"/>
      <c r="S481" s="37" t="s">
        <v>3501</v>
      </c>
      <c r="T481" s="37" t="s">
        <v>3502</v>
      </c>
      <c r="U481" s="46" t="s">
        <v>3503</v>
      </c>
      <c r="V481" s="39"/>
    </row>
    <row r="482" spans="1:22" ht="26.25">
      <c r="A482" s="34" t="s">
        <v>22</v>
      </c>
      <c r="B482" s="21">
        <v>90391</v>
      </c>
      <c r="C482" s="20" t="s">
        <v>292</v>
      </c>
      <c r="D482" s="35" t="s">
        <v>3470</v>
      </c>
      <c r="E482" s="118" t="s">
        <v>3504</v>
      </c>
      <c r="F482" s="35"/>
      <c r="G482" s="35"/>
      <c r="H482" s="35"/>
      <c r="I482" s="35"/>
      <c r="J482" s="35"/>
      <c r="K482" s="35"/>
      <c r="L482" s="35"/>
      <c r="M482" s="35" t="s">
        <v>25</v>
      </c>
      <c r="N482" s="35" t="s">
        <v>3505</v>
      </c>
      <c r="O482" s="7" t="s">
        <v>3494</v>
      </c>
      <c r="P482" s="37" t="s">
        <v>3506</v>
      </c>
      <c r="Q482" s="35" t="s">
        <v>3507</v>
      </c>
      <c r="R482" s="44"/>
      <c r="S482" s="37" t="s">
        <v>3508</v>
      </c>
      <c r="T482" s="37" t="s">
        <v>3509</v>
      </c>
      <c r="U482" s="39" t="s">
        <v>3510</v>
      </c>
      <c r="V482" s="39"/>
    </row>
    <row r="483" spans="1:22" ht="26.25">
      <c r="A483" s="34" t="s">
        <v>22</v>
      </c>
      <c r="B483" s="21">
        <v>90454</v>
      </c>
      <c r="C483" s="20" t="s">
        <v>292</v>
      </c>
      <c r="D483" s="35" t="s">
        <v>3470</v>
      </c>
      <c r="E483" s="118" t="s">
        <v>3511</v>
      </c>
      <c r="F483" s="35" t="s">
        <v>461</v>
      </c>
      <c r="G483" s="35"/>
      <c r="H483" s="35"/>
      <c r="I483" s="35"/>
      <c r="J483" s="35"/>
      <c r="K483" s="35"/>
      <c r="L483" s="35"/>
      <c r="M483" s="35" t="s">
        <v>48</v>
      </c>
      <c r="N483" s="97" t="s">
        <v>3512</v>
      </c>
      <c r="O483" s="7" t="s">
        <v>3513</v>
      </c>
      <c r="P483" s="37" t="s">
        <v>3514</v>
      </c>
      <c r="Q483" s="35" t="s">
        <v>3515</v>
      </c>
      <c r="R483" s="38"/>
      <c r="S483" s="37" t="s">
        <v>3516</v>
      </c>
      <c r="T483" s="37"/>
      <c r="U483" s="46" t="s">
        <v>3517</v>
      </c>
      <c r="V483" s="46" t="s">
        <v>3518</v>
      </c>
    </row>
    <row r="484" spans="1:22" ht="26.25">
      <c r="A484" s="34" t="s">
        <v>22</v>
      </c>
      <c r="B484" s="21">
        <v>90454</v>
      </c>
      <c r="C484" s="20" t="s">
        <v>292</v>
      </c>
      <c r="D484" s="35" t="s">
        <v>3470</v>
      </c>
      <c r="E484" s="118" t="s">
        <v>3511</v>
      </c>
      <c r="F484" s="35" t="s">
        <v>461</v>
      </c>
      <c r="G484" s="35"/>
      <c r="H484" s="35"/>
      <c r="I484" s="35"/>
      <c r="J484" s="35"/>
      <c r="K484" s="35"/>
      <c r="L484" s="35"/>
      <c r="M484" s="35" t="s">
        <v>48</v>
      </c>
      <c r="N484" s="97" t="s">
        <v>3512</v>
      </c>
      <c r="O484" s="7" t="s">
        <v>3519</v>
      </c>
      <c r="P484" s="37" t="s">
        <v>3520</v>
      </c>
      <c r="Q484" s="35" t="s">
        <v>3521</v>
      </c>
      <c r="R484" s="38"/>
      <c r="S484" s="37" t="s">
        <v>3522</v>
      </c>
      <c r="T484" s="37"/>
      <c r="U484" s="46" t="s">
        <v>3523</v>
      </c>
      <c r="V484" s="46" t="s">
        <v>3518</v>
      </c>
    </row>
    <row r="485" spans="1:22" hidden="1">
      <c r="A485" s="48" t="s">
        <v>22</v>
      </c>
      <c r="B485" s="50">
        <v>90314</v>
      </c>
      <c r="C485" s="51" t="s">
        <v>292</v>
      </c>
      <c r="D485" s="35" t="s">
        <v>3470</v>
      </c>
      <c r="E485" s="53" t="s">
        <v>3524</v>
      </c>
      <c r="F485" s="54"/>
      <c r="G485" s="76"/>
      <c r="H485" s="76"/>
      <c r="I485" s="56"/>
      <c r="J485" s="57"/>
      <c r="K485" s="57"/>
      <c r="L485" s="57"/>
      <c r="M485" s="49" t="s">
        <v>92</v>
      </c>
      <c r="N485" s="42" t="s">
        <v>3525</v>
      </c>
      <c r="O485" s="7"/>
      <c r="P485" s="43" t="s">
        <v>3526</v>
      </c>
      <c r="Q485" s="42" t="s">
        <v>3527</v>
      </c>
      <c r="R485" s="42"/>
      <c r="S485" s="42" t="s">
        <v>3528</v>
      </c>
      <c r="T485" s="42" t="s">
        <v>3529</v>
      </c>
      <c r="U485" s="39" t="s">
        <v>3530</v>
      </c>
      <c r="V485" s="46" t="s">
        <v>2578</v>
      </c>
    </row>
    <row r="486" spans="1:22" ht="26.25">
      <c r="A486" s="34" t="s">
        <v>22</v>
      </c>
      <c r="B486" s="21">
        <v>90250</v>
      </c>
      <c r="C486" s="20" t="s">
        <v>292</v>
      </c>
      <c r="D486" s="35" t="s">
        <v>3470</v>
      </c>
      <c r="E486" s="118" t="s">
        <v>3531</v>
      </c>
      <c r="F486" s="35"/>
      <c r="G486" s="35"/>
      <c r="H486" s="35"/>
      <c r="I486" s="35"/>
      <c r="J486" s="35"/>
      <c r="K486" s="35"/>
      <c r="L486" s="35"/>
      <c r="M486" s="35" t="s">
        <v>25</v>
      </c>
      <c r="N486" s="97" t="s">
        <v>3532</v>
      </c>
      <c r="O486" s="7" t="s">
        <v>3519</v>
      </c>
      <c r="P486" s="37" t="s">
        <v>3533</v>
      </c>
      <c r="Q486" s="35" t="s">
        <v>3534</v>
      </c>
      <c r="R486" s="38"/>
      <c r="S486" s="37" t="s">
        <v>3534</v>
      </c>
      <c r="T486" s="37" t="s">
        <v>3535</v>
      </c>
      <c r="U486" s="39" t="s">
        <v>3536</v>
      </c>
      <c r="V486" s="39"/>
    </row>
    <row r="487" spans="1:22">
      <c r="A487" s="34" t="s">
        <v>22</v>
      </c>
      <c r="B487" s="21">
        <v>90255</v>
      </c>
      <c r="C487" s="20" t="s">
        <v>292</v>
      </c>
      <c r="D487" s="35" t="s">
        <v>3470</v>
      </c>
      <c r="E487" s="118" t="s">
        <v>3537</v>
      </c>
      <c r="F487" s="35" t="s">
        <v>132</v>
      </c>
      <c r="G487" s="42"/>
      <c r="H487" s="35"/>
      <c r="I487" s="35"/>
      <c r="J487" s="35" t="s">
        <v>133</v>
      </c>
      <c r="K487" s="35"/>
      <c r="L487" s="35"/>
      <c r="M487" s="35" t="s">
        <v>48</v>
      </c>
      <c r="N487" s="35" t="s">
        <v>3538</v>
      </c>
      <c r="O487" s="7" t="s">
        <v>3487</v>
      </c>
      <c r="P487" s="37" t="s">
        <v>3539</v>
      </c>
      <c r="Q487" s="35" t="s">
        <v>3540</v>
      </c>
      <c r="R487" s="42" t="s">
        <v>3541</v>
      </c>
      <c r="S487" s="37" t="s">
        <v>3542</v>
      </c>
      <c r="T487" s="37" t="s">
        <v>3543</v>
      </c>
      <c r="U487" s="39" t="s">
        <v>3544</v>
      </c>
      <c r="V487" s="39"/>
    </row>
    <row r="488" spans="1:22">
      <c r="A488" s="34" t="s">
        <v>22</v>
      </c>
      <c r="B488" s="21">
        <v>90404</v>
      </c>
      <c r="C488" s="20" t="s">
        <v>292</v>
      </c>
      <c r="D488" s="35" t="s">
        <v>3470</v>
      </c>
      <c r="E488" s="118" t="s">
        <v>3545</v>
      </c>
      <c r="F488" s="35" t="s">
        <v>132</v>
      </c>
      <c r="G488" s="35"/>
      <c r="H488" s="35"/>
      <c r="I488" s="35"/>
      <c r="J488" s="35"/>
      <c r="K488" s="35"/>
      <c r="L488" s="35"/>
      <c r="M488" s="35" t="s">
        <v>48</v>
      </c>
      <c r="N488" s="35" t="s">
        <v>3546</v>
      </c>
      <c r="O488" s="7" t="s">
        <v>3547</v>
      </c>
      <c r="P488" s="37" t="s">
        <v>3548</v>
      </c>
      <c r="Q488" s="35" t="s">
        <v>3549</v>
      </c>
      <c r="R488" s="38"/>
      <c r="S488" s="37" t="s">
        <v>3550</v>
      </c>
      <c r="T488" s="43" t="s">
        <v>3551</v>
      </c>
      <c r="U488" s="39" t="s">
        <v>3552</v>
      </c>
      <c r="V488" s="39"/>
    </row>
    <row r="489" spans="1:22">
      <c r="A489" s="40" t="s">
        <v>22</v>
      </c>
      <c r="B489" s="21">
        <v>90404</v>
      </c>
      <c r="C489" s="20" t="s">
        <v>292</v>
      </c>
      <c r="D489" s="35" t="s">
        <v>3470</v>
      </c>
      <c r="E489" s="118" t="s">
        <v>3545</v>
      </c>
      <c r="F489" s="35" t="s">
        <v>132</v>
      </c>
      <c r="G489" s="35"/>
      <c r="H489" s="35"/>
      <c r="I489" s="35"/>
      <c r="J489" s="35"/>
      <c r="K489" s="35"/>
      <c r="L489" s="35"/>
      <c r="M489" s="35" t="s">
        <v>48</v>
      </c>
      <c r="N489" s="35" t="s">
        <v>3553</v>
      </c>
      <c r="O489" s="7" t="s">
        <v>3519</v>
      </c>
      <c r="P489" s="37" t="s">
        <v>3554</v>
      </c>
      <c r="Q489" s="35" t="s">
        <v>3555</v>
      </c>
      <c r="R489" s="38"/>
      <c r="S489" s="37" t="s">
        <v>3556</v>
      </c>
      <c r="T489" s="43" t="s">
        <v>3557</v>
      </c>
      <c r="U489" s="39" t="s">
        <v>3558</v>
      </c>
      <c r="V489" s="39"/>
    </row>
    <row r="490" spans="1:22" hidden="1">
      <c r="A490" s="12" t="s">
        <v>22</v>
      </c>
      <c r="B490" s="13">
        <v>90583</v>
      </c>
      <c r="C490" s="14" t="s">
        <v>292</v>
      </c>
      <c r="D490" s="35" t="s">
        <v>3460</v>
      </c>
      <c r="E490" s="14" t="s">
        <v>3559</v>
      </c>
      <c r="F490" s="16"/>
      <c r="G490" s="17"/>
      <c r="H490" s="17"/>
      <c r="I490" s="18"/>
      <c r="J490" s="19"/>
      <c r="K490" s="19"/>
      <c r="L490" s="19"/>
      <c r="M490" s="11" t="s">
        <v>3560</v>
      </c>
      <c r="N490" s="15" t="s">
        <v>3561</v>
      </c>
      <c r="O490" s="7" t="s">
        <v>3473</v>
      </c>
      <c r="P490" s="20" t="s">
        <v>3562</v>
      </c>
      <c r="Q490" s="15" t="s">
        <v>3563</v>
      </c>
      <c r="R490" s="21"/>
      <c r="S490" s="20" t="s">
        <v>3563</v>
      </c>
      <c r="T490" s="15"/>
      <c r="U490" s="16" t="s">
        <v>3564</v>
      </c>
      <c r="V490" s="17" t="s">
        <v>4220</v>
      </c>
    </row>
    <row r="491" spans="1:22" ht="26.25">
      <c r="A491" s="81" t="s">
        <v>22</v>
      </c>
      <c r="B491" s="21">
        <v>90464</v>
      </c>
      <c r="C491" s="20" t="s">
        <v>292</v>
      </c>
      <c r="D491" s="35" t="s">
        <v>3470</v>
      </c>
      <c r="E491" s="118" t="s">
        <v>785</v>
      </c>
      <c r="F491" s="35" t="s">
        <v>115</v>
      </c>
      <c r="G491" s="35"/>
      <c r="H491" s="35"/>
      <c r="I491" s="35"/>
      <c r="J491" s="35"/>
      <c r="K491" s="35"/>
      <c r="L491" s="35"/>
      <c r="M491" s="35" t="s">
        <v>48</v>
      </c>
      <c r="N491" s="35" t="s">
        <v>786</v>
      </c>
      <c r="O491" s="7" t="s">
        <v>3494</v>
      </c>
      <c r="P491" s="37" t="s">
        <v>3565</v>
      </c>
      <c r="Q491" s="35" t="s">
        <v>3566</v>
      </c>
      <c r="R491" s="44"/>
      <c r="S491" s="37" t="s">
        <v>3567</v>
      </c>
      <c r="T491" s="37" t="s">
        <v>795</v>
      </c>
      <c r="U491" s="46" t="s">
        <v>3568</v>
      </c>
      <c r="V491" s="39"/>
    </row>
    <row r="492" spans="1:22">
      <c r="A492" s="34" t="s">
        <v>22</v>
      </c>
      <c r="B492" s="21">
        <v>90390</v>
      </c>
      <c r="C492" s="20" t="s">
        <v>292</v>
      </c>
      <c r="D492" s="35" t="s">
        <v>3470</v>
      </c>
      <c r="E492" s="118" t="s">
        <v>3569</v>
      </c>
      <c r="F492" s="35" t="s">
        <v>141</v>
      </c>
      <c r="G492" s="35"/>
      <c r="H492" s="35" t="s">
        <v>264</v>
      </c>
      <c r="I492" s="35" t="s">
        <v>265</v>
      </c>
      <c r="J492" s="35"/>
      <c r="K492" s="35"/>
      <c r="L492" s="35" t="s">
        <v>2096</v>
      </c>
      <c r="M492" s="35" t="s">
        <v>48</v>
      </c>
      <c r="N492" s="35" t="s">
        <v>3570</v>
      </c>
      <c r="O492" s="7" t="s">
        <v>3494</v>
      </c>
      <c r="P492" s="37" t="s">
        <v>3571</v>
      </c>
      <c r="Q492" s="35" t="s">
        <v>3572</v>
      </c>
      <c r="R492" s="38"/>
      <c r="S492" s="37" t="s">
        <v>3573</v>
      </c>
      <c r="T492" s="37" t="s">
        <v>3574</v>
      </c>
      <c r="U492" s="46" t="s">
        <v>3575</v>
      </c>
      <c r="V492" s="39" t="s">
        <v>148</v>
      </c>
    </row>
    <row r="493" spans="1:22">
      <c r="A493" s="34" t="s">
        <v>22</v>
      </c>
      <c r="B493" s="21">
        <v>90290</v>
      </c>
      <c r="C493" s="20" t="s">
        <v>292</v>
      </c>
      <c r="D493" s="35" t="s">
        <v>3470</v>
      </c>
      <c r="E493" s="118" t="s">
        <v>3576</v>
      </c>
      <c r="F493" s="35" t="s">
        <v>668</v>
      </c>
      <c r="G493" s="35" t="s">
        <v>669</v>
      </c>
      <c r="H493" s="35" t="s">
        <v>670</v>
      </c>
      <c r="I493" s="35"/>
      <c r="J493" s="35"/>
      <c r="K493" s="35"/>
      <c r="L493" s="35"/>
      <c r="M493" s="35" t="s">
        <v>48</v>
      </c>
      <c r="N493" s="35" t="s">
        <v>3577</v>
      </c>
      <c r="O493" s="7"/>
      <c r="P493" s="37" t="s">
        <v>3578</v>
      </c>
      <c r="Q493" s="35" t="s">
        <v>3579</v>
      </c>
      <c r="R493" s="44"/>
      <c r="S493" s="37" t="s">
        <v>3580</v>
      </c>
      <c r="T493" s="37" t="s">
        <v>3581</v>
      </c>
      <c r="U493" s="39" t="s">
        <v>3582</v>
      </c>
      <c r="V493" s="39"/>
    </row>
    <row r="494" spans="1:22" hidden="1">
      <c r="A494" s="12" t="s">
        <v>22</v>
      </c>
      <c r="B494" s="13">
        <v>90583</v>
      </c>
      <c r="C494" s="14" t="s">
        <v>292</v>
      </c>
      <c r="D494" s="35" t="s">
        <v>3460</v>
      </c>
      <c r="E494" s="14" t="s">
        <v>3583</v>
      </c>
      <c r="F494" s="16"/>
      <c r="G494" s="17"/>
      <c r="H494" s="17"/>
      <c r="I494" s="18"/>
      <c r="J494" s="19"/>
      <c r="K494" s="19"/>
      <c r="L494" s="19"/>
      <c r="M494" s="11" t="s">
        <v>3584</v>
      </c>
      <c r="N494" s="15" t="s">
        <v>3585</v>
      </c>
      <c r="O494" s="7" t="s">
        <v>3519</v>
      </c>
      <c r="P494" s="20" t="s">
        <v>3586</v>
      </c>
      <c r="Q494" s="15" t="s">
        <v>3587</v>
      </c>
      <c r="R494" s="21"/>
      <c r="S494" s="20" t="s">
        <v>3587</v>
      </c>
      <c r="T494" s="15"/>
      <c r="U494" s="16" t="s">
        <v>3588</v>
      </c>
      <c r="V494" s="17" t="s">
        <v>4220</v>
      </c>
    </row>
    <row r="495" spans="1:22" ht="26.25">
      <c r="A495" s="34" t="s">
        <v>22</v>
      </c>
      <c r="B495" s="21">
        <v>90642</v>
      </c>
      <c r="C495" s="20" t="s">
        <v>292</v>
      </c>
      <c r="D495" s="35" t="s">
        <v>3470</v>
      </c>
      <c r="E495" s="118" t="s">
        <v>3589</v>
      </c>
      <c r="F495" s="35"/>
      <c r="G495" s="35"/>
      <c r="H495" s="35"/>
      <c r="I495" s="35"/>
      <c r="J495" s="35"/>
      <c r="K495" s="35"/>
      <c r="L495" s="35"/>
      <c r="M495" s="35" t="s">
        <v>3590</v>
      </c>
      <c r="N495" s="35" t="s">
        <v>3591</v>
      </c>
      <c r="O495" s="7" t="s">
        <v>3473</v>
      </c>
      <c r="P495" s="37" t="s">
        <v>3592</v>
      </c>
      <c r="Q495" s="35" t="s">
        <v>3593</v>
      </c>
      <c r="R495" s="44"/>
      <c r="S495" s="37" t="s">
        <v>3594</v>
      </c>
      <c r="T495" s="37" t="s">
        <v>3595</v>
      </c>
      <c r="U495" s="46" t="s">
        <v>3596</v>
      </c>
      <c r="V495" s="39"/>
    </row>
    <row r="496" spans="1:22" hidden="1">
      <c r="A496" s="66" t="s">
        <v>22</v>
      </c>
      <c r="B496" s="67">
        <v>90291</v>
      </c>
      <c r="C496" s="68" t="s">
        <v>23</v>
      </c>
      <c r="D496" s="35" t="s">
        <v>3597</v>
      </c>
      <c r="E496" s="68" t="s">
        <v>3598</v>
      </c>
      <c r="F496" s="42"/>
      <c r="G496" s="42"/>
      <c r="H496" s="42"/>
      <c r="I496" s="42"/>
      <c r="J496" s="42"/>
      <c r="K496" s="42"/>
      <c r="L496" s="42"/>
      <c r="M496" s="27" t="s">
        <v>3599</v>
      </c>
      <c r="N496" s="35" t="s">
        <v>3600</v>
      </c>
      <c r="O496" s="7"/>
      <c r="P496" s="37" t="s">
        <v>3601</v>
      </c>
      <c r="Q496" s="35" t="s">
        <v>3602</v>
      </c>
      <c r="R496" s="44"/>
      <c r="S496" s="37" t="s">
        <v>3603</v>
      </c>
      <c r="T496" s="37" t="s">
        <v>3604</v>
      </c>
      <c r="U496" s="46" t="s">
        <v>3605</v>
      </c>
      <c r="V496" s="39" t="s">
        <v>45</v>
      </c>
    </row>
    <row r="497" spans="1:22" hidden="1">
      <c r="A497" s="12" t="s">
        <v>22</v>
      </c>
      <c r="B497" s="13">
        <v>90583</v>
      </c>
      <c r="C497" s="14" t="s">
        <v>23</v>
      </c>
      <c r="D497" s="35" t="s">
        <v>3597</v>
      </c>
      <c r="E497" s="14" t="s">
        <v>3606</v>
      </c>
      <c r="F497" s="16"/>
      <c r="G497" s="17"/>
      <c r="H497" s="17"/>
      <c r="I497" s="18"/>
      <c r="J497" s="19"/>
      <c r="K497" s="19"/>
      <c r="L497" s="19"/>
      <c r="M497" s="11" t="s">
        <v>3607</v>
      </c>
      <c r="N497" s="15" t="s">
        <v>3608</v>
      </c>
      <c r="O497" s="7"/>
      <c r="P497" s="20" t="s">
        <v>3609</v>
      </c>
      <c r="Q497" s="15" t="s">
        <v>3610</v>
      </c>
      <c r="R497" s="21"/>
      <c r="S497" s="20" t="s">
        <v>3610</v>
      </c>
      <c r="T497" s="15"/>
      <c r="U497" s="16" t="s">
        <v>3611</v>
      </c>
      <c r="V497" s="17" t="s">
        <v>4220</v>
      </c>
    </row>
    <row r="498" spans="1:22">
      <c r="A498" s="34" t="s">
        <v>22</v>
      </c>
      <c r="B498" s="21">
        <v>90622</v>
      </c>
      <c r="C498" s="20" t="s">
        <v>179</v>
      </c>
      <c r="D498" s="35" t="s">
        <v>3612</v>
      </c>
      <c r="E498" s="118" t="s">
        <v>3613</v>
      </c>
      <c r="F498" s="35"/>
      <c r="G498" s="35"/>
      <c r="H498" s="35"/>
      <c r="I498" s="35"/>
      <c r="J498" s="35"/>
      <c r="K498" s="35"/>
      <c r="L498" s="35"/>
      <c r="M498" s="35" t="s">
        <v>25</v>
      </c>
      <c r="N498" s="35" t="s">
        <v>3614</v>
      </c>
      <c r="O498" s="7"/>
      <c r="P498" s="37" t="s">
        <v>3615</v>
      </c>
      <c r="Q498" s="35" t="s">
        <v>3616</v>
      </c>
      <c r="R498" s="44"/>
      <c r="S498" s="37" t="s">
        <v>3616</v>
      </c>
      <c r="T498" s="37" t="s">
        <v>3617</v>
      </c>
      <c r="U498" s="46" t="s">
        <v>3618</v>
      </c>
      <c r="V498" s="39"/>
    </row>
    <row r="499" spans="1:22">
      <c r="A499" s="34" t="s">
        <v>22</v>
      </c>
      <c r="B499" s="21">
        <v>90402</v>
      </c>
      <c r="C499" s="20" t="s">
        <v>179</v>
      </c>
      <c r="D499" s="35" t="s">
        <v>3619</v>
      </c>
      <c r="E499" s="118" t="s">
        <v>3620</v>
      </c>
      <c r="F499" s="35"/>
      <c r="G499" s="35"/>
      <c r="H499" s="35"/>
      <c r="I499" s="35"/>
      <c r="J499" s="35"/>
      <c r="K499" s="35"/>
      <c r="L499" s="35"/>
      <c r="M499" s="35" t="s">
        <v>25</v>
      </c>
      <c r="N499" s="35" t="s">
        <v>3621</v>
      </c>
      <c r="O499" s="7"/>
      <c r="P499" s="37" t="s">
        <v>3622</v>
      </c>
      <c r="Q499" s="35" t="s">
        <v>3623</v>
      </c>
      <c r="R499" s="44"/>
      <c r="S499" s="35" t="s">
        <v>3623</v>
      </c>
      <c r="T499" s="37" t="s">
        <v>3624</v>
      </c>
      <c r="U499" s="46" t="s">
        <v>3625</v>
      </c>
      <c r="V499" s="39"/>
    </row>
    <row r="500" spans="1:22">
      <c r="A500" s="34" t="s">
        <v>22</v>
      </c>
      <c r="B500" s="21">
        <v>90209</v>
      </c>
      <c r="C500" s="20" t="s">
        <v>179</v>
      </c>
      <c r="D500" s="35" t="s">
        <v>3619</v>
      </c>
      <c r="E500" s="118" t="s">
        <v>3626</v>
      </c>
      <c r="F500" s="35"/>
      <c r="G500" s="35"/>
      <c r="H500" s="35"/>
      <c r="I500" s="35"/>
      <c r="J500" s="35"/>
      <c r="K500" s="35" t="s">
        <v>116</v>
      </c>
      <c r="L500" s="35"/>
      <c r="M500" s="35" t="s">
        <v>48</v>
      </c>
      <c r="N500" s="35" t="s">
        <v>3627</v>
      </c>
      <c r="O500" s="7"/>
      <c r="P500" s="37" t="s">
        <v>3628</v>
      </c>
      <c r="Q500" s="35" t="s">
        <v>3629</v>
      </c>
      <c r="R500" s="44"/>
      <c r="S500" s="37" t="s">
        <v>3630</v>
      </c>
      <c r="T500" s="37" t="s">
        <v>3631</v>
      </c>
      <c r="U500" s="39" t="s">
        <v>3632</v>
      </c>
      <c r="V500" s="39"/>
    </row>
    <row r="501" spans="1:22" hidden="1">
      <c r="A501" s="12" t="s">
        <v>22</v>
      </c>
      <c r="B501" s="13">
        <v>90583</v>
      </c>
      <c r="C501" s="14" t="s">
        <v>239</v>
      </c>
      <c r="D501" s="35" t="s">
        <v>3633</v>
      </c>
      <c r="E501" s="14" t="s">
        <v>3634</v>
      </c>
      <c r="F501" s="16"/>
      <c r="G501" s="17"/>
      <c r="H501" s="17"/>
      <c r="I501" s="18"/>
      <c r="J501" s="19"/>
      <c r="K501" s="19"/>
      <c r="L501" s="19"/>
      <c r="M501" s="11" t="s">
        <v>3635</v>
      </c>
      <c r="N501" s="15" t="s">
        <v>3636</v>
      </c>
      <c r="O501" s="7"/>
      <c r="P501" s="20" t="s">
        <v>3637</v>
      </c>
      <c r="Q501" s="15" t="s">
        <v>3638</v>
      </c>
      <c r="R501" s="21"/>
      <c r="S501" s="20" t="s">
        <v>3639</v>
      </c>
      <c r="T501" s="15"/>
      <c r="U501" s="16" t="s">
        <v>3640</v>
      </c>
      <c r="V501" s="17" t="s">
        <v>4220</v>
      </c>
    </row>
    <row r="502" spans="1:22" ht="26.25">
      <c r="A502" s="34" t="s">
        <v>22</v>
      </c>
      <c r="B502" s="21">
        <v>90345</v>
      </c>
      <c r="C502" s="20" t="s">
        <v>239</v>
      </c>
      <c r="D502" s="35" t="s">
        <v>3633</v>
      </c>
      <c r="E502" s="118" t="s">
        <v>3641</v>
      </c>
      <c r="F502" s="42"/>
      <c r="G502" s="42"/>
      <c r="H502" s="42"/>
      <c r="I502" s="42"/>
      <c r="J502" s="42"/>
      <c r="K502" s="42"/>
      <c r="L502" s="42"/>
      <c r="M502" s="35" t="s">
        <v>25</v>
      </c>
      <c r="N502" s="43" t="s">
        <v>3642</v>
      </c>
      <c r="O502" s="7" t="s">
        <v>3643</v>
      </c>
      <c r="P502" s="43" t="s">
        <v>3644</v>
      </c>
      <c r="Q502" s="43" t="s">
        <v>3645</v>
      </c>
      <c r="R502" s="80"/>
      <c r="S502" s="43" t="s">
        <v>3645</v>
      </c>
      <c r="T502" s="43" t="s">
        <v>3646</v>
      </c>
      <c r="U502" s="39" t="s">
        <v>3647</v>
      </c>
      <c r="V502" s="39"/>
    </row>
    <row r="503" spans="1:22" hidden="1">
      <c r="A503" s="48" t="s">
        <v>22</v>
      </c>
      <c r="B503" s="50">
        <v>90314</v>
      </c>
      <c r="C503" s="51" t="s">
        <v>239</v>
      </c>
      <c r="D503" s="35" t="s">
        <v>3633</v>
      </c>
      <c r="E503" s="53" t="s">
        <v>3648</v>
      </c>
      <c r="F503" s="54"/>
      <c r="G503" s="76"/>
      <c r="H503" s="76"/>
      <c r="I503" s="56"/>
      <c r="J503" s="57"/>
      <c r="K503" s="57"/>
      <c r="L503" s="57"/>
      <c r="M503" s="49" t="s">
        <v>92</v>
      </c>
      <c r="N503" s="42" t="s">
        <v>3649</v>
      </c>
      <c r="O503" s="7"/>
      <c r="P503" s="43" t="s">
        <v>3650</v>
      </c>
      <c r="Q503" s="42" t="s">
        <v>3651</v>
      </c>
      <c r="R503" s="42"/>
      <c r="S503" s="42" t="s">
        <v>3652</v>
      </c>
      <c r="T503" s="42" t="s">
        <v>3653</v>
      </c>
      <c r="U503" s="46" t="s">
        <v>3654</v>
      </c>
      <c r="V503" s="46" t="s">
        <v>2578</v>
      </c>
    </row>
    <row r="504" spans="1:22" ht="39" hidden="1">
      <c r="A504" s="66" t="s">
        <v>22</v>
      </c>
      <c r="B504" s="67">
        <v>90291</v>
      </c>
      <c r="C504" s="68" t="s">
        <v>239</v>
      </c>
      <c r="D504" s="35" t="s">
        <v>3633</v>
      </c>
      <c r="E504" s="68" t="s">
        <v>3655</v>
      </c>
      <c r="F504" s="42"/>
      <c r="G504" s="42"/>
      <c r="H504" s="42"/>
      <c r="I504" s="42"/>
      <c r="J504" s="42"/>
      <c r="K504" s="42"/>
      <c r="L504" s="42"/>
      <c r="M504" s="27" t="s">
        <v>3656</v>
      </c>
      <c r="N504" s="97" t="s">
        <v>3657</v>
      </c>
      <c r="O504" s="7"/>
      <c r="P504" s="37" t="s">
        <v>3658</v>
      </c>
      <c r="Q504" s="37" t="s">
        <v>3659</v>
      </c>
      <c r="R504" s="38"/>
      <c r="S504" s="37" t="s">
        <v>3660</v>
      </c>
      <c r="T504" s="37" t="s">
        <v>3661</v>
      </c>
      <c r="U504" s="39" t="s">
        <v>3662</v>
      </c>
      <c r="V504" s="39" t="s">
        <v>45</v>
      </c>
    </row>
    <row r="505" spans="1:22" ht="26.25" hidden="1">
      <c r="A505" s="34" t="s">
        <v>22</v>
      </c>
      <c r="B505" s="21">
        <v>90613</v>
      </c>
      <c r="C505" s="20" t="s">
        <v>239</v>
      </c>
      <c r="D505" s="35" t="s">
        <v>3633</v>
      </c>
      <c r="E505" s="20" t="s">
        <v>3663</v>
      </c>
      <c r="F505" s="15"/>
      <c r="G505" s="15"/>
      <c r="H505" s="15"/>
      <c r="I505" s="15"/>
      <c r="J505" s="15"/>
      <c r="K505" s="15"/>
      <c r="L505" s="15"/>
      <c r="M505" s="15" t="s">
        <v>25</v>
      </c>
      <c r="N505" s="92" t="s">
        <v>3664</v>
      </c>
      <c r="O505" s="7"/>
      <c r="P505" s="43" t="s">
        <v>3665</v>
      </c>
      <c r="Q505" s="20" t="s">
        <v>3666</v>
      </c>
      <c r="R505" s="83"/>
      <c r="S505" s="20" t="s">
        <v>3666</v>
      </c>
      <c r="T505" s="20" t="s">
        <v>3667</v>
      </c>
      <c r="U505" s="64" t="s">
        <v>3668</v>
      </c>
      <c r="V505" s="84"/>
    </row>
    <row r="506" spans="1:22" hidden="1">
      <c r="A506" s="12" t="s">
        <v>22</v>
      </c>
      <c r="B506" s="13">
        <v>90583</v>
      </c>
      <c r="C506" s="14" t="s">
        <v>23</v>
      </c>
      <c r="D506" s="35" t="s">
        <v>3669</v>
      </c>
      <c r="E506" s="14" t="s">
        <v>3670</v>
      </c>
      <c r="F506" s="16"/>
      <c r="G506" s="17"/>
      <c r="H506" s="17"/>
      <c r="I506" s="18"/>
      <c r="J506" s="19"/>
      <c r="K506" s="19"/>
      <c r="L506" s="19"/>
      <c r="M506" s="11" t="s">
        <v>3671</v>
      </c>
      <c r="N506" s="15" t="s">
        <v>3672</v>
      </c>
      <c r="O506" s="7"/>
      <c r="P506" s="20" t="s">
        <v>3673</v>
      </c>
      <c r="Q506" s="15" t="s">
        <v>3674</v>
      </c>
      <c r="R506" s="21"/>
      <c r="S506" s="20" t="s">
        <v>3675</v>
      </c>
      <c r="T506" s="15"/>
      <c r="U506" s="16" t="s">
        <v>3676</v>
      </c>
      <c r="V506" s="17" t="s">
        <v>4220</v>
      </c>
    </row>
    <row r="507" spans="1:22" hidden="1">
      <c r="A507" s="66" t="s">
        <v>22</v>
      </c>
      <c r="B507" s="67">
        <v>90291</v>
      </c>
      <c r="C507" s="68" t="s">
        <v>23</v>
      </c>
      <c r="D507" s="35" t="s">
        <v>3669</v>
      </c>
      <c r="E507" s="68" t="s">
        <v>3677</v>
      </c>
      <c r="F507" s="42"/>
      <c r="G507" s="42"/>
      <c r="H507" s="42"/>
      <c r="I507" s="42"/>
      <c r="J507" s="42"/>
      <c r="K507" s="42"/>
      <c r="L507" s="42"/>
      <c r="M507" s="27" t="s">
        <v>3678</v>
      </c>
      <c r="N507" s="86"/>
      <c r="O507" s="7"/>
      <c r="P507" s="43" t="s">
        <v>3679</v>
      </c>
      <c r="Q507" s="42" t="s">
        <v>3680</v>
      </c>
      <c r="R507" s="36"/>
      <c r="S507" s="43" t="s">
        <v>3681</v>
      </c>
      <c r="T507" s="43" t="s">
        <v>3682</v>
      </c>
      <c r="U507" s="39" t="s">
        <v>3683</v>
      </c>
      <c r="V507" s="39" t="s">
        <v>45</v>
      </c>
    </row>
    <row r="508" spans="1:22" ht="26.25">
      <c r="A508" s="34" t="s">
        <v>22</v>
      </c>
      <c r="B508" s="21">
        <v>90248</v>
      </c>
      <c r="C508" s="20" t="s">
        <v>239</v>
      </c>
      <c r="D508" s="35" t="s">
        <v>3684</v>
      </c>
      <c r="E508" s="118" t="s">
        <v>3685</v>
      </c>
      <c r="F508" s="35"/>
      <c r="G508" s="35"/>
      <c r="H508" s="35"/>
      <c r="I508" s="35"/>
      <c r="J508" s="35"/>
      <c r="K508" s="35"/>
      <c r="L508" s="35"/>
      <c r="M508" s="35" t="s">
        <v>25</v>
      </c>
      <c r="N508" s="97" t="s">
        <v>3686</v>
      </c>
      <c r="O508" s="7"/>
      <c r="P508" s="37" t="s">
        <v>3687</v>
      </c>
      <c r="Q508" s="35" t="s">
        <v>3688</v>
      </c>
      <c r="R508" s="38"/>
      <c r="S508" s="37" t="s">
        <v>3688</v>
      </c>
      <c r="T508" s="37" t="s">
        <v>3689</v>
      </c>
      <c r="U508" s="46" t="s">
        <v>3690</v>
      </c>
      <c r="V508" s="39"/>
    </row>
    <row r="509" spans="1:22" ht="26.25">
      <c r="A509" s="34" t="s">
        <v>22</v>
      </c>
      <c r="B509" s="21">
        <v>90452</v>
      </c>
      <c r="C509" s="20" t="s">
        <v>239</v>
      </c>
      <c r="D509" s="35" t="s">
        <v>3684</v>
      </c>
      <c r="E509" s="118" t="s">
        <v>3691</v>
      </c>
      <c r="F509" s="35"/>
      <c r="G509" s="35"/>
      <c r="H509" s="35"/>
      <c r="I509" s="35"/>
      <c r="J509" s="35"/>
      <c r="K509" s="35"/>
      <c r="L509" s="35"/>
      <c r="M509" s="35" t="s">
        <v>25</v>
      </c>
      <c r="N509" s="97" t="s">
        <v>3692</v>
      </c>
      <c r="O509" s="7"/>
      <c r="P509" s="37" t="s">
        <v>3693</v>
      </c>
      <c r="Q509" s="35" t="s">
        <v>3694</v>
      </c>
      <c r="R509" s="38"/>
      <c r="S509" s="37" t="s">
        <v>3695</v>
      </c>
      <c r="T509" s="37" t="s">
        <v>3696</v>
      </c>
      <c r="U509" s="39" t="s">
        <v>3697</v>
      </c>
      <c r="V509" s="39"/>
    </row>
    <row r="510" spans="1:22">
      <c r="A510" s="34" t="s">
        <v>22</v>
      </c>
      <c r="B510" s="21">
        <v>90381</v>
      </c>
      <c r="C510" s="20" t="s">
        <v>239</v>
      </c>
      <c r="D510" s="35" t="s">
        <v>3684</v>
      </c>
      <c r="E510" s="118" t="s">
        <v>3698</v>
      </c>
      <c r="F510" s="42"/>
      <c r="G510" s="42"/>
      <c r="H510" s="42"/>
      <c r="I510" s="42"/>
      <c r="J510" s="42"/>
      <c r="K510" s="42"/>
      <c r="L510" s="42"/>
      <c r="M510" s="35" t="s">
        <v>25</v>
      </c>
      <c r="N510" s="43"/>
      <c r="O510" s="7"/>
      <c r="P510" s="43" t="s">
        <v>3699</v>
      </c>
      <c r="Q510" s="43" t="s">
        <v>3700</v>
      </c>
      <c r="R510" s="80"/>
      <c r="S510" s="43" t="s">
        <v>3701</v>
      </c>
      <c r="T510" s="43" t="s">
        <v>3702</v>
      </c>
      <c r="U510" s="39" t="s">
        <v>3703</v>
      </c>
      <c r="V510" s="39"/>
    </row>
    <row r="511" spans="1:22" hidden="1">
      <c r="A511" s="66" t="s">
        <v>22</v>
      </c>
      <c r="B511" s="67">
        <v>90291</v>
      </c>
      <c r="C511" s="68" t="s">
        <v>818</v>
      </c>
      <c r="D511" s="35" t="s">
        <v>3704</v>
      </c>
      <c r="E511" s="68" t="s">
        <v>3705</v>
      </c>
      <c r="F511" s="42"/>
      <c r="G511" s="42"/>
      <c r="H511" s="42"/>
      <c r="I511" s="42"/>
      <c r="J511" s="42"/>
      <c r="K511" s="42"/>
      <c r="L511" s="42"/>
      <c r="M511" s="27" t="s">
        <v>3706</v>
      </c>
      <c r="N511" s="42"/>
      <c r="O511" s="7"/>
      <c r="P511" s="43" t="s">
        <v>3707</v>
      </c>
      <c r="Q511" s="42" t="s">
        <v>3708</v>
      </c>
      <c r="R511" s="80"/>
      <c r="S511" s="43" t="s">
        <v>3709</v>
      </c>
      <c r="T511" s="43"/>
      <c r="U511" s="39" t="s">
        <v>3710</v>
      </c>
      <c r="V511" s="39" t="s">
        <v>45</v>
      </c>
    </row>
    <row r="512" spans="1:22">
      <c r="A512" s="34" t="s">
        <v>22</v>
      </c>
      <c r="B512" s="21">
        <v>90176</v>
      </c>
      <c r="C512" s="20" t="s">
        <v>818</v>
      </c>
      <c r="D512" s="35" t="s">
        <v>3704</v>
      </c>
      <c r="E512" s="118" t="s">
        <v>3711</v>
      </c>
      <c r="F512" s="42" t="s">
        <v>461</v>
      </c>
      <c r="G512" s="42"/>
      <c r="H512" s="42"/>
      <c r="I512" s="42"/>
      <c r="J512" s="42"/>
      <c r="K512" s="42"/>
      <c r="L512" s="42"/>
      <c r="M512" s="35" t="s">
        <v>48</v>
      </c>
      <c r="N512" s="42" t="s">
        <v>3712</v>
      </c>
      <c r="O512" s="7" t="s">
        <v>3713</v>
      </c>
      <c r="P512" s="43" t="s">
        <v>3714</v>
      </c>
      <c r="Q512" s="42" t="s">
        <v>3715</v>
      </c>
      <c r="R512" s="36"/>
      <c r="S512" s="43" t="s">
        <v>3716</v>
      </c>
      <c r="T512" s="43" t="s">
        <v>3717</v>
      </c>
      <c r="U512" s="39" t="s">
        <v>3718</v>
      </c>
      <c r="V512" s="39" t="s">
        <v>3719</v>
      </c>
    </row>
    <row r="513" spans="1:22">
      <c r="A513" s="34" t="s">
        <v>22</v>
      </c>
      <c r="B513" s="21">
        <v>118</v>
      </c>
      <c r="C513" s="20" t="s">
        <v>818</v>
      </c>
      <c r="D513" s="35" t="s">
        <v>3704</v>
      </c>
      <c r="E513" s="118" t="s">
        <v>3720</v>
      </c>
      <c r="F513" s="35"/>
      <c r="G513" s="35"/>
      <c r="H513" s="35"/>
      <c r="I513" s="35"/>
      <c r="J513" s="35"/>
      <c r="K513" s="35"/>
      <c r="L513" s="35"/>
      <c r="M513" s="35" t="s">
        <v>25</v>
      </c>
      <c r="N513" s="35" t="s">
        <v>3721</v>
      </c>
      <c r="O513" s="7" t="s">
        <v>3713</v>
      </c>
      <c r="P513" s="37" t="s">
        <v>3722</v>
      </c>
      <c r="Q513" s="42" t="s">
        <v>3723</v>
      </c>
      <c r="R513" s="38"/>
      <c r="S513" s="37" t="s">
        <v>3724</v>
      </c>
      <c r="T513" s="37" t="s">
        <v>3725</v>
      </c>
      <c r="U513" s="39" t="s">
        <v>3726</v>
      </c>
      <c r="V513" s="39"/>
    </row>
    <row r="514" spans="1:22" ht="26.25">
      <c r="A514" s="34" t="s">
        <v>22</v>
      </c>
      <c r="B514" s="21">
        <v>90423</v>
      </c>
      <c r="C514" s="20" t="s">
        <v>818</v>
      </c>
      <c r="D514" s="35" t="s">
        <v>3704</v>
      </c>
      <c r="E514" s="118" t="s">
        <v>3727</v>
      </c>
      <c r="F514" s="42"/>
      <c r="G514" s="42"/>
      <c r="H514" s="42"/>
      <c r="I514" s="42"/>
      <c r="J514" s="42"/>
      <c r="K514" s="42"/>
      <c r="L514" s="42"/>
      <c r="M514" s="35" t="s">
        <v>25</v>
      </c>
      <c r="N514" s="42"/>
      <c r="O514" s="7" t="s">
        <v>3728</v>
      </c>
      <c r="P514" s="43" t="s">
        <v>3729</v>
      </c>
      <c r="Q514" s="43" t="s">
        <v>3730</v>
      </c>
      <c r="R514" s="80"/>
      <c r="S514" s="43" t="s">
        <v>3731</v>
      </c>
      <c r="T514" s="43" t="s">
        <v>3732</v>
      </c>
      <c r="U514" s="82" t="s">
        <v>3733</v>
      </c>
      <c r="V514" s="82"/>
    </row>
    <row r="515" spans="1:22">
      <c r="A515" s="34" t="s">
        <v>22</v>
      </c>
      <c r="B515" s="21">
        <v>90424</v>
      </c>
      <c r="C515" s="20" t="s">
        <v>818</v>
      </c>
      <c r="D515" s="35" t="s">
        <v>3704</v>
      </c>
      <c r="E515" s="118" t="s">
        <v>3734</v>
      </c>
      <c r="F515" s="35"/>
      <c r="G515" s="35"/>
      <c r="H515" s="35"/>
      <c r="I515" s="35"/>
      <c r="J515" s="35"/>
      <c r="K515" s="35"/>
      <c r="L515" s="35"/>
      <c r="M515" s="35" t="s">
        <v>25</v>
      </c>
      <c r="N515" s="42" t="s">
        <v>3735</v>
      </c>
      <c r="O515" s="7" t="s">
        <v>3728</v>
      </c>
      <c r="P515" s="43" t="s">
        <v>3736</v>
      </c>
      <c r="Q515" s="42" t="s">
        <v>3737</v>
      </c>
      <c r="R515" s="42" t="s">
        <v>3738</v>
      </c>
      <c r="S515" s="43" t="s">
        <v>3739</v>
      </c>
      <c r="T515" s="43" t="s">
        <v>3740</v>
      </c>
      <c r="U515" s="39" t="s">
        <v>3741</v>
      </c>
      <c r="V515" s="39"/>
    </row>
    <row r="516" spans="1:22" hidden="1">
      <c r="A516" s="12" t="s">
        <v>22</v>
      </c>
      <c r="B516" s="13">
        <v>90583</v>
      </c>
      <c r="C516" s="14" t="s">
        <v>239</v>
      </c>
      <c r="D516" s="35" t="s">
        <v>239</v>
      </c>
      <c r="E516" s="14" t="s">
        <v>3742</v>
      </c>
      <c r="F516" s="16"/>
      <c r="G516" s="17"/>
      <c r="H516" s="17"/>
      <c r="I516" s="18"/>
      <c r="J516" s="19"/>
      <c r="K516" s="19"/>
      <c r="L516" s="19"/>
      <c r="M516" s="11" t="s">
        <v>3743</v>
      </c>
      <c r="N516" s="15" t="s">
        <v>3744</v>
      </c>
      <c r="O516" s="7"/>
      <c r="P516" s="20" t="s">
        <v>3745</v>
      </c>
      <c r="Q516" s="15" t="s">
        <v>3746</v>
      </c>
      <c r="R516" s="21"/>
      <c r="S516" s="20" t="s">
        <v>3747</v>
      </c>
      <c r="T516" s="15"/>
      <c r="U516" s="16" t="s">
        <v>3748</v>
      </c>
      <c r="V516" s="17" t="s">
        <v>4220</v>
      </c>
    </row>
    <row r="517" spans="1:22">
      <c r="A517" s="34" t="s">
        <v>22</v>
      </c>
      <c r="B517" s="21">
        <v>90178</v>
      </c>
      <c r="C517" s="20" t="s">
        <v>239</v>
      </c>
      <c r="D517" s="35" t="s">
        <v>239</v>
      </c>
      <c r="E517" s="118" t="s">
        <v>3749</v>
      </c>
      <c r="F517" s="42"/>
      <c r="G517" s="42"/>
      <c r="H517" s="42"/>
      <c r="I517" s="42"/>
      <c r="J517" s="42"/>
      <c r="K517" s="42"/>
      <c r="L517" s="42"/>
      <c r="M517" s="35" t="s">
        <v>25</v>
      </c>
      <c r="N517" s="42" t="s">
        <v>3750</v>
      </c>
      <c r="O517" s="7"/>
      <c r="P517" s="43" t="s">
        <v>3751</v>
      </c>
      <c r="Q517" s="42" t="s">
        <v>3752</v>
      </c>
      <c r="R517" s="36"/>
      <c r="S517" s="43" t="s">
        <v>3753</v>
      </c>
      <c r="T517" s="43" t="s">
        <v>3754</v>
      </c>
      <c r="U517" s="39" t="s">
        <v>3755</v>
      </c>
      <c r="V517" s="39"/>
    </row>
    <row r="518" spans="1:22" ht="26.25">
      <c r="A518" s="34" t="s">
        <v>22</v>
      </c>
      <c r="B518" s="21">
        <v>90156</v>
      </c>
      <c r="C518" s="20" t="s">
        <v>239</v>
      </c>
      <c r="D518" s="35" t="s">
        <v>239</v>
      </c>
      <c r="E518" s="118" t="s">
        <v>3756</v>
      </c>
      <c r="F518" s="42" t="s">
        <v>190</v>
      </c>
      <c r="G518" s="42"/>
      <c r="H518" s="42"/>
      <c r="I518" s="42"/>
      <c r="J518" s="42"/>
      <c r="K518" s="42"/>
      <c r="L518" s="42"/>
      <c r="M518" s="35" t="s">
        <v>48</v>
      </c>
      <c r="N518" s="42" t="s">
        <v>3757</v>
      </c>
      <c r="O518" s="7" t="s">
        <v>3758</v>
      </c>
      <c r="P518" s="43" t="s">
        <v>3759</v>
      </c>
      <c r="Q518" s="42" t="s">
        <v>3760</v>
      </c>
      <c r="R518" s="36"/>
      <c r="S518" s="43" t="s">
        <v>3761</v>
      </c>
      <c r="T518" s="43" t="s">
        <v>3762</v>
      </c>
      <c r="U518" s="46" t="s">
        <v>3763</v>
      </c>
      <c r="V518" s="39" t="s">
        <v>3764</v>
      </c>
    </row>
    <row r="519" spans="1:22" ht="26.25">
      <c r="A519" s="34" t="s">
        <v>22</v>
      </c>
      <c r="B519" s="21">
        <v>90380</v>
      </c>
      <c r="C519" s="20" t="s">
        <v>239</v>
      </c>
      <c r="D519" s="35" t="s">
        <v>239</v>
      </c>
      <c r="E519" s="118" t="s">
        <v>3765</v>
      </c>
      <c r="F519" s="42"/>
      <c r="G519" s="42"/>
      <c r="H519" s="35"/>
      <c r="I519" s="42"/>
      <c r="J519" s="42"/>
      <c r="K519" s="42"/>
      <c r="L519" s="42" t="s">
        <v>3766</v>
      </c>
      <c r="M519" s="35" t="s">
        <v>48</v>
      </c>
      <c r="N519" s="42" t="s">
        <v>3767</v>
      </c>
      <c r="O519" s="7" t="s">
        <v>3758</v>
      </c>
      <c r="P519" s="43" t="s">
        <v>3768</v>
      </c>
      <c r="Q519" s="42" t="s">
        <v>3769</v>
      </c>
      <c r="R519" s="80"/>
      <c r="S519" s="43" t="s">
        <v>3770</v>
      </c>
      <c r="T519" s="43" t="s">
        <v>3771</v>
      </c>
      <c r="U519" s="39" t="s">
        <v>3772</v>
      </c>
      <c r="V519" s="39"/>
    </row>
    <row r="520" spans="1:22" ht="26.25">
      <c r="A520" s="34" t="s">
        <v>22</v>
      </c>
      <c r="B520" s="21">
        <v>90297</v>
      </c>
      <c r="C520" s="20" t="s">
        <v>239</v>
      </c>
      <c r="D520" s="35" t="s">
        <v>239</v>
      </c>
      <c r="E520" s="118" t="s">
        <v>3773</v>
      </c>
      <c r="F520" s="42"/>
      <c r="G520" s="42"/>
      <c r="H520" s="42"/>
      <c r="I520" s="42"/>
      <c r="J520" s="42"/>
      <c r="K520" s="42"/>
      <c r="L520" s="42"/>
      <c r="M520" s="35" t="s">
        <v>25</v>
      </c>
      <c r="N520" s="42" t="s">
        <v>3774</v>
      </c>
      <c r="O520" s="7" t="s">
        <v>3775</v>
      </c>
      <c r="P520" s="43" t="s">
        <v>3776</v>
      </c>
      <c r="Q520" s="42" t="s">
        <v>3777</v>
      </c>
      <c r="R520" s="36" t="s">
        <v>3778</v>
      </c>
      <c r="S520" s="43" t="s">
        <v>3779</v>
      </c>
      <c r="T520" s="43" t="s">
        <v>3780</v>
      </c>
      <c r="U520" s="39" t="s">
        <v>3781</v>
      </c>
      <c r="V520" s="39"/>
    </row>
    <row r="521" spans="1:22" ht="26.25">
      <c r="A521" s="34" t="s">
        <v>22</v>
      </c>
      <c r="B521" s="21">
        <v>90168</v>
      </c>
      <c r="C521" s="20" t="s">
        <v>239</v>
      </c>
      <c r="D521" s="35" t="s">
        <v>239</v>
      </c>
      <c r="E521" s="118" t="s">
        <v>3782</v>
      </c>
      <c r="F521" s="42"/>
      <c r="G521" s="42"/>
      <c r="H521" s="42"/>
      <c r="I521" s="42"/>
      <c r="J521" s="42"/>
      <c r="K521" s="42"/>
      <c r="L521" s="42"/>
      <c r="M521" s="35" t="s">
        <v>25</v>
      </c>
      <c r="N521" s="42" t="s">
        <v>3783</v>
      </c>
      <c r="O521" s="7"/>
      <c r="P521" s="43" t="s">
        <v>3784</v>
      </c>
      <c r="Q521" s="42" t="s">
        <v>3785</v>
      </c>
      <c r="R521" s="80"/>
      <c r="S521" s="42" t="s">
        <v>3785</v>
      </c>
      <c r="T521" s="43"/>
      <c r="U521" s="39" t="s">
        <v>3786</v>
      </c>
      <c r="V521" s="39"/>
    </row>
    <row r="522" spans="1:22" hidden="1">
      <c r="A522" s="66" t="s">
        <v>22</v>
      </c>
      <c r="B522" s="67">
        <v>90291</v>
      </c>
      <c r="C522" s="68" t="s">
        <v>239</v>
      </c>
      <c r="D522" s="35" t="s">
        <v>239</v>
      </c>
      <c r="E522" s="68" t="s">
        <v>3787</v>
      </c>
      <c r="F522" s="42"/>
      <c r="G522" s="42"/>
      <c r="H522" s="42"/>
      <c r="I522" s="42"/>
      <c r="J522" s="42"/>
      <c r="K522" s="42"/>
      <c r="L522" s="42"/>
      <c r="M522" s="27" t="s">
        <v>3788</v>
      </c>
      <c r="N522" s="42"/>
      <c r="O522" s="7" t="s">
        <v>3775</v>
      </c>
      <c r="P522" s="43" t="s">
        <v>3789</v>
      </c>
      <c r="Q522" s="42" t="s">
        <v>3790</v>
      </c>
      <c r="R522" s="36"/>
      <c r="S522" s="43" t="s">
        <v>3791</v>
      </c>
      <c r="T522" s="43"/>
      <c r="U522" s="39" t="s">
        <v>3792</v>
      </c>
      <c r="V522" s="39" t="s">
        <v>45</v>
      </c>
    </row>
    <row r="523" spans="1:22">
      <c r="A523" s="34" t="s">
        <v>22</v>
      </c>
      <c r="B523" s="21">
        <v>90160</v>
      </c>
      <c r="C523" s="20" t="s">
        <v>239</v>
      </c>
      <c r="D523" s="35" t="s">
        <v>239</v>
      </c>
      <c r="E523" s="118" t="s">
        <v>3793</v>
      </c>
      <c r="F523" s="42"/>
      <c r="G523" s="42" t="s">
        <v>107</v>
      </c>
      <c r="H523" s="42"/>
      <c r="I523" s="42" t="s">
        <v>1593</v>
      </c>
      <c r="J523" s="42" t="s">
        <v>325</v>
      </c>
      <c r="K523" s="42" t="s">
        <v>1595</v>
      </c>
      <c r="L523" s="42"/>
      <c r="M523" s="35" t="s">
        <v>3794</v>
      </c>
      <c r="N523" s="42" t="s">
        <v>3795</v>
      </c>
      <c r="O523" s="7" t="s">
        <v>3775</v>
      </c>
      <c r="P523" s="43" t="s">
        <v>3796</v>
      </c>
      <c r="Q523" s="42" t="s">
        <v>3797</v>
      </c>
      <c r="R523" s="36"/>
      <c r="S523" s="43" t="s">
        <v>3798</v>
      </c>
      <c r="T523" s="43"/>
      <c r="U523" s="39" t="s">
        <v>3799</v>
      </c>
      <c r="V523" s="39"/>
    </row>
    <row r="524" spans="1:22" ht="26.25">
      <c r="A524" s="34" t="s">
        <v>22</v>
      </c>
      <c r="B524" s="21">
        <v>90338</v>
      </c>
      <c r="C524" s="20" t="s">
        <v>239</v>
      </c>
      <c r="D524" s="35" t="s">
        <v>239</v>
      </c>
      <c r="E524" s="118" t="s">
        <v>3800</v>
      </c>
      <c r="F524" s="42"/>
      <c r="G524" s="42"/>
      <c r="H524" s="42"/>
      <c r="I524" s="42"/>
      <c r="J524" s="42"/>
      <c r="K524" s="42"/>
      <c r="L524" s="42"/>
      <c r="M524" s="35" t="s">
        <v>25</v>
      </c>
      <c r="N524" s="42" t="s">
        <v>3801</v>
      </c>
      <c r="O524" s="7" t="s">
        <v>3758</v>
      </c>
      <c r="P524" s="43" t="s">
        <v>3802</v>
      </c>
      <c r="Q524" s="42" t="s">
        <v>3803</v>
      </c>
      <c r="R524" s="80"/>
      <c r="S524" s="43" t="s">
        <v>3804</v>
      </c>
      <c r="T524" s="43" t="s">
        <v>3805</v>
      </c>
      <c r="U524" s="39" t="s">
        <v>3806</v>
      </c>
      <c r="V524" s="39"/>
    </row>
    <row r="525" spans="1:22" ht="26.25">
      <c r="A525" s="34" t="s">
        <v>22</v>
      </c>
      <c r="B525" s="21">
        <v>90581</v>
      </c>
      <c r="C525" s="20" t="s">
        <v>239</v>
      </c>
      <c r="D525" s="35" t="s">
        <v>239</v>
      </c>
      <c r="E525" s="118" t="s">
        <v>3807</v>
      </c>
      <c r="F525" s="42"/>
      <c r="G525" s="42"/>
      <c r="H525" s="42"/>
      <c r="I525" s="42"/>
      <c r="J525" s="35" t="s">
        <v>78</v>
      </c>
      <c r="K525" s="42"/>
      <c r="L525" s="42"/>
      <c r="M525" s="35" t="s">
        <v>48</v>
      </c>
      <c r="N525" s="42" t="s">
        <v>3808</v>
      </c>
      <c r="O525" s="7" t="s">
        <v>3758</v>
      </c>
      <c r="P525" s="43" t="s">
        <v>3809</v>
      </c>
      <c r="Q525" s="42" t="s">
        <v>3810</v>
      </c>
      <c r="R525" s="36" t="s">
        <v>3811</v>
      </c>
      <c r="S525" s="43" t="s">
        <v>3812</v>
      </c>
      <c r="T525" s="43" t="s">
        <v>3813</v>
      </c>
      <c r="U525" s="46" t="s">
        <v>3814</v>
      </c>
      <c r="V525" s="39"/>
    </row>
    <row r="526" spans="1:22" ht="26.25">
      <c r="A526" s="34" t="s">
        <v>22</v>
      </c>
      <c r="B526" s="21">
        <v>90333</v>
      </c>
      <c r="C526" s="20" t="s">
        <v>239</v>
      </c>
      <c r="D526" s="35" t="s">
        <v>239</v>
      </c>
      <c r="E526" s="118" t="s">
        <v>3815</v>
      </c>
      <c r="F526" s="42" t="s">
        <v>141</v>
      </c>
      <c r="G526" s="42"/>
      <c r="H526" s="42"/>
      <c r="I526" s="42"/>
      <c r="J526" s="42"/>
      <c r="K526" s="42"/>
      <c r="L526" s="42"/>
      <c r="M526" s="35" t="s">
        <v>48</v>
      </c>
      <c r="N526" s="42" t="s">
        <v>3816</v>
      </c>
      <c r="O526" s="7" t="s">
        <v>3758</v>
      </c>
      <c r="P526" s="43" t="s">
        <v>3817</v>
      </c>
      <c r="Q526" s="42" t="s">
        <v>3818</v>
      </c>
      <c r="R526" s="80"/>
      <c r="S526" s="43" t="s">
        <v>3819</v>
      </c>
      <c r="T526" s="43" t="s">
        <v>3820</v>
      </c>
      <c r="U526" s="39" t="s">
        <v>3821</v>
      </c>
      <c r="V526" s="39"/>
    </row>
    <row r="527" spans="1:22">
      <c r="A527" s="34" t="s">
        <v>22</v>
      </c>
      <c r="B527" s="21">
        <v>90327</v>
      </c>
      <c r="C527" s="20" t="s">
        <v>239</v>
      </c>
      <c r="D527" s="35" t="s">
        <v>239</v>
      </c>
      <c r="E527" s="118" t="s">
        <v>3822</v>
      </c>
      <c r="F527" s="42"/>
      <c r="G527" s="42"/>
      <c r="H527" s="58"/>
      <c r="I527" s="42"/>
      <c r="J527" s="42" t="s">
        <v>343</v>
      </c>
      <c r="K527" s="42" t="s">
        <v>3823</v>
      </c>
      <c r="L527" s="42" t="s">
        <v>284</v>
      </c>
      <c r="M527" s="35" t="s">
        <v>48</v>
      </c>
      <c r="N527" s="42" t="s">
        <v>3824</v>
      </c>
      <c r="O527" s="7" t="s">
        <v>3758</v>
      </c>
      <c r="P527" s="43" t="s">
        <v>3825</v>
      </c>
      <c r="Q527" s="42" t="s">
        <v>3826</v>
      </c>
      <c r="R527" s="36"/>
      <c r="S527" s="43" t="s">
        <v>3827</v>
      </c>
      <c r="T527" s="43" t="s">
        <v>3828</v>
      </c>
      <c r="U527" s="39" t="s">
        <v>3829</v>
      </c>
      <c r="V527" s="39" t="s">
        <v>3830</v>
      </c>
    </row>
    <row r="528" spans="1:22" ht="26.25">
      <c r="A528" s="34" t="s">
        <v>22</v>
      </c>
      <c r="B528" s="21">
        <v>90323</v>
      </c>
      <c r="C528" s="20" t="s">
        <v>239</v>
      </c>
      <c r="D528" s="35" t="s">
        <v>239</v>
      </c>
      <c r="E528" s="118" t="s">
        <v>3831</v>
      </c>
      <c r="F528" s="42" t="s">
        <v>116</v>
      </c>
      <c r="G528" s="42"/>
      <c r="H528" s="35"/>
      <c r="I528" s="42"/>
      <c r="J528" s="42"/>
      <c r="K528" s="42"/>
      <c r="L528" s="42"/>
      <c r="M528" s="35" t="s">
        <v>25</v>
      </c>
      <c r="N528" s="42" t="s">
        <v>3832</v>
      </c>
      <c r="O528" s="7" t="s">
        <v>3775</v>
      </c>
      <c r="P528" s="43" t="s">
        <v>3833</v>
      </c>
      <c r="Q528" s="42" t="s">
        <v>3834</v>
      </c>
      <c r="R528" s="80"/>
      <c r="S528" s="43" t="s">
        <v>3835</v>
      </c>
      <c r="T528" s="43" t="s">
        <v>3836</v>
      </c>
      <c r="U528" s="39" t="s">
        <v>3837</v>
      </c>
      <c r="V528" s="39"/>
    </row>
    <row r="529" spans="1:22" ht="39">
      <c r="A529" s="34" t="s">
        <v>22</v>
      </c>
      <c r="B529" s="21">
        <v>90159</v>
      </c>
      <c r="C529" s="20" t="s">
        <v>239</v>
      </c>
      <c r="D529" s="35" t="s">
        <v>239</v>
      </c>
      <c r="E529" s="118" t="s">
        <v>3838</v>
      </c>
      <c r="F529" s="42" t="s">
        <v>115</v>
      </c>
      <c r="G529" s="42" t="s">
        <v>309</v>
      </c>
      <c r="H529" s="35"/>
      <c r="I529" s="42"/>
      <c r="J529" s="42"/>
      <c r="K529" s="42" t="s">
        <v>310</v>
      </c>
      <c r="L529" s="42"/>
      <c r="M529" s="35" t="s">
        <v>48</v>
      </c>
      <c r="N529" s="42" t="s">
        <v>3839</v>
      </c>
      <c r="O529" s="7" t="s">
        <v>3775</v>
      </c>
      <c r="P529" s="43" t="s">
        <v>3840</v>
      </c>
      <c r="Q529" s="42" t="s">
        <v>3841</v>
      </c>
      <c r="R529" s="36"/>
      <c r="S529" s="43" t="s">
        <v>3842</v>
      </c>
      <c r="T529" s="43"/>
      <c r="U529" s="39" t="s">
        <v>3843</v>
      </c>
      <c r="V529" s="39" t="s">
        <v>3844</v>
      </c>
    </row>
    <row r="530" spans="1:22" ht="26.25">
      <c r="A530" s="34" t="s">
        <v>22</v>
      </c>
      <c r="B530" s="21">
        <v>90661</v>
      </c>
      <c r="C530" s="20" t="s">
        <v>239</v>
      </c>
      <c r="D530" s="35" t="s">
        <v>239</v>
      </c>
      <c r="E530" s="118" t="s">
        <v>3845</v>
      </c>
      <c r="F530" s="42" t="s">
        <v>461</v>
      </c>
      <c r="G530" s="42"/>
      <c r="H530" s="42"/>
      <c r="I530" s="42"/>
      <c r="J530" s="42"/>
      <c r="K530" s="42"/>
      <c r="L530" s="42"/>
      <c r="M530" s="35" t="s">
        <v>48</v>
      </c>
      <c r="N530" s="42" t="s">
        <v>3846</v>
      </c>
      <c r="O530" s="7"/>
      <c r="P530" s="43" t="s">
        <v>3847</v>
      </c>
      <c r="Q530" s="42" t="s">
        <v>3848</v>
      </c>
      <c r="R530" s="36"/>
      <c r="S530" s="43" t="s">
        <v>3849</v>
      </c>
      <c r="T530" s="43"/>
      <c r="U530" s="39" t="s">
        <v>3850</v>
      </c>
      <c r="V530" s="39"/>
    </row>
    <row r="531" spans="1:22" hidden="1">
      <c r="A531" s="48" t="s">
        <v>22</v>
      </c>
      <c r="B531" s="50">
        <v>90314</v>
      </c>
      <c r="C531" s="51" t="s">
        <v>239</v>
      </c>
      <c r="D531" s="35" t="s">
        <v>239</v>
      </c>
      <c r="E531" s="53" t="s">
        <v>3851</v>
      </c>
      <c r="F531" s="54"/>
      <c r="G531" s="76"/>
      <c r="H531" s="76"/>
      <c r="I531" s="56"/>
      <c r="J531" s="57"/>
      <c r="K531" s="57"/>
      <c r="L531" s="57"/>
      <c r="M531" s="49" t="s">
        <v>92</v>
      </c>
      <c r="N531" s="42" t="s">
        <v>3852</v>
      </c>
      <c r="O531" s="7"/>
      <c r="P531" s="43" t="s">
        <v>3853</v>
      </c>
      <c r="Q531" s="42" t="s">
        <v>3854</v>
      </c>
      <c r="R531" s="42" t="s">
        <v>3855</v>
      </c>
      <c r="S531" s="42" t="s">
        <v>3856</v>
      </c>
      <c r="T531" s="42" t="s">
        <v>3857</v>
      </c>
      <c r="U531" s="39" t="s">
        <v>3858</v>
      </c>
      <c r="V531" s="46" t="s">
        <v>2578</v>
      </c>
    </row>
    <row r="532" spans="1:22" hidden="1">
      <c r="A532" s="59" t="s">
        <v>22</v>
      </c>
      <c r="B532" s="60">
        <v>90348</v>
      </c>
      <c r="C532" s="61" t="s">
        <v>239</v>
      </c>
      <c r="D532" s="35" t="s">
        <v>239</v>
      </c>
      <c r="E532" s="61" t="s">
        <v>3859</v>
      </c>
      <c r="F532" s="62"/>
      <c r="G532" s="62"/>
      <c r="H532" s="62"/>
      <c r="I532" s="62"/>
      <c r="J532" s="62"/>
      <c r="K532" s="62"/>
      <c r="L532" s="62"/>
      <c r="M532" s="61" t="s">
        <v>126</v>
      </c>
      <c r="N532" s="63" t="s">
        <v>3860</v>
      </c>
      <c r="O532" s="7" t="s">
        <v>3758</v>
      </c>
      <c r="P532" s="63" t="s">
        <v>3861</v>
      </c>
      <c r="Q532" s="63" t="s">
        <v>3862</v>
      </c>
      <c r="R532" s="62"/>
      <c r="S532" s="62" t="s">
        <v>31</v>
      </c>
      <c r="T532" s="63" t="s">
        <v>3863</v>
      </c>
      <c r="U532" s="65" t="s">
        <v>740</v>
      </c>
      <c r="V532" s="65" t="s">
        <v>130</v>
      </c>
    </row>
    <row r="533" spans="1:22" hidden="1">
      <c r="A533" s="48" t="s">
        <v>22</v>
      </c>
      <c r="B533" s="50">
        <v>90314</v>
      </c>
      <c r="C533" s="51" t="s">
        <v>239</v>
      </c>
      <c r="D533" s="35" t="s">
        <v>3864</v>
      </c>
      <c r="E533" s="53" t="s">
        <v>3865</v>
      </c>
      <c r="F533" s="54"/>
      <c r="G533" s="76"/>
      <c r="H533" s="76"/>
      <c r="I533" s="56"/>
      <c r="J533" s="57"/>
      <c r="K533" s="57"/>
      <c r="L533" s="57"/>
      <c r="M533" s="49" t="s">
        <v>92</v>
      </c>
      <c r="N533" s="42" t="s">
        <v>3866</v>
      </c>
      <c r="O533" s="7"/>
      <c r="P533" s="43" t="s">
        <v>3867</v>
      </c>
      <c r="Q533" s="42" t="s">
        <v>3868</v>
      </c>
      <c r="R533" s="42" t="s">
        <v>3869</v>
      </c>
      <c r="S533" s="42" t="s">
        <v>3870</v>
      </c>
      <c r="T533" s="42" t="s">
        <v>3871</v>
      </c>
      <c r="U533" s="39" t="s">
        <v>3872</v>
      </c>
      <c r="V533" s="46" t="s">
        <v>2578</v>
      </c>
    </row>
    <row r="534" spans="1:22" hidden="1">
      <c r="A534" s="12" t="s">
        <v>22</v>
      </c>
      <c r="B534" s="13">
        <v>90583</v>
      </c>
      <c r="C534" s="14" t="s">
        <v>239</v>
      </c>
      <c r="D534" s="35" t="s">
        <v>3873</v>
      </c>
      <c r="E534" s="14" t="s">
        <v>3874</v>
      </c>
      <c r="F534" s="16"/>
      <c r="G534" s="17"/>
      <c r="H534" s="17"/>
      <c r="I534" s="18"/>
      <c r="J534" s="19"/>
      <c r="K534" s="19"/>
      <c r="L534" s="19"/>
      <c r="M534" s="11" t="s">
        <v>3875</v>
      </c>
      <c r="N534" s="15" t="s">
        <v>3876</v>
      </c>
      <c r="O534" s="7"/>
      <c r="P534" s="20" t="s">
        <v>3877</v>
      </c>
      <c r="Q534" s="15" t="s">
        <v>3878</v>
      </c>
      <c r="R534" s="21"/>
      <c r="S534" s="20" t="s">
        <v>3879</v>
      </c>
      <c r="T534" s="15"/>
      <c r="U534" s="16" t="s">
        <v>3880</v>
      </c>
      <c r="V534" s="17" t="s">
        <v>4220</v>
      </c>
    </row>
    <row r="535" spans="1:22">
      <c r="A535" s="34" t="s">
        <v>22</v>
      </c>
      <c r="B535" s="21">
        <v>90409</v>
      </c>
      <c r="C535" s="103" t="s">
        <v>239</v>
      </c>
      <c r="D535" s="35" t="s">
        <v>3873</v>
      </c>
      <c r="E535" s="118" t="s">
        <v>3881</v>
      </c>
      <c r="F535" s="42" t="s">
        <v>190</v>
      </c>
      <c r="G535" s="42"/>
      <c r="H535" s="42"/>
      <c r="I535" s="42"/>
      <c r="J535" s="42"/>
      <c r="K535" s="42"/>
      <c r="L535" s="42"/>
      <c r="M535" s="35" t="s">
        <v>48</v>
      </c>
      <c r="N535" s="42"/>
      <c r="O535" s="7"/>
      <c r="P535" s="43" t="s">
        <v>3882</v>
      </c>
      <c r="Q535" s="42" t="s">
        <v>3883</v>
      </c>
      <c r="R535" s="36"/>
      <c r="S535" s="43" t="s">
        <v>3884</v>
      </c>
      <c r="T535" s="43"/>
      <c r="U535" s="39" t="s">
        <v>3885</v>
      </c>
      <c r="V535" s="39"/>
    </row>
    <row r="536" spans="1:22">
      <c r="A536" s="34" t="s">
        <v>22</v>
      </c>
      <c r="B536" s="21">
        <v>90211</v>
      </c>
      <c r="C536" s="103" t="s">
        <v>239</v>
      </c>
      <c r="D536" s="35" t="s">
        <v>3873</v>
      </c>
      <c r="E536" s="118" t="s">
        <v>3886</v>
      </c>
      <c r="F536" s="52"/>
      <c r="G536" s="52"/>
      <c r="H536" s="52"/>
      <c r="I536" s="52"/>
      <c r="J536" s="52"/>
      <c r="K536" s="52"/>
      <c r="L536" s="52"/>
      <c r="M536" s="35" t="s">
        <v>25</v>
      </c>
      <c r="N536" s="43"/>
      <c r="O536" s="7"/>
      <c r="P536" s="43" t="s">
        <v>3887</v>
      </c>
      <c r="Q536" s="43" t="s">
        <v>3888</v>
      </c>
      <c r="R536" s="80"/>
      <c r="S536" s="43" t="s">
        <v>3889</v>
      </c>
      <c r="T536" s="43"/>
      <c r="U536" s="39" t="s">
        <v>3890</v>
      </c>
      <c r="V536" s="39"/>
    </row>
    <row r="537" spans="1:22" hidden="1">
      <c r="A537" s="66" t="s">
        <v>22</v>
      </c>
      <c r="B537" s="67">
        <v>90291</v>
      </c>
      <c r="C537" s="68" t="s">
        <v>239</v>
      </c>
      <c r="D537" s="35" t="s">
        <v>3873</v>
      </c>
      <c r="E537" s="68" t="s">
        <v>3891</v>
      </c>
      <c r="F537" s="42"/>
      <c r="G537" s="42"/>
      <c r="H537" s="42"/>
      <c r="I537" s="42"/>
      <c r="J537" s="42"/>
      <c r="K537" s="42"/>
      <c r="L537" s="42"/>
      <c r="M537" s="27" t="s">
        <v>3892</v>
      </c>
      <c r="N537" s="35"/>
      <c r="O537" s="7"/>
      <c r="P537" s="37" t="s">
        <v>3893</v>
      </c>
      <c r="Q537" s="35" t="s">
        <v>3894</v>
      </c>
      <c r="R537" s="38"/>
      <c r="S537" s="37" t="s">
        <v>3895</v>
      </c>
      <c r="T537" s="37" t="s">
        <v>3896</v>
      </c>
      <c r="U537" s="46" t="s">
        <v>3897</v>
      </c>
      <c r="V537" s="39" t="s">
        <v>45</v>
      </c>
    </row>
    <row r="538" spans="1:22" ht="26.25">
      <c r="A538" s="34" t="s">
        <v>22</v>
      </c>
      <c r="B538" s="21">
        <v>90469</v>
      </c>
      <c r="C538" s="20" t="s">
        <v>239</v>
      </c>
      <c r="D538" s="35" t="s">
        <v>3873</v>
      </c>
      <c r="E538" s="118" t="s">
        <v>3898</v>
      </c>
      <c r="F538" s="35"/>
      <c r="G538" s="35" t="s">
        <v>107</v>
      </c>
      <c r="H538" s="108"/>
      <c r="I538" s="42"/>
      <c r="J538" s="42"/>
      <c r="K538" s="42"/>
      <c r="L538" s="42" t="s">
        <v>352</v>
      </c>
      <c r="M538" s="35" t="s">
        <v>48</v>
      </c>
      <c r="N538" s="42" t="s">
        <v>3899</v>
      </c>
      <c r="O538" s="7"/>
      <c r="P538" s="43" t="s">
        <v>3900</v>
      </c>
      <c r="Q538" s="42" t="s">
        <v>3901</v>
      </c>
      <c r="R538" s="80"/>
      <c r="S538" s="43" t="s">
        <v>3902</v>
      </c>
      <c r="T538" s="43" t="s">
        <v>3903</v>
      </c>
      <c r="U538" s="39" t="s">
        <v>3904</v>
      </c>
      <c r="V538" s="39"/>
    </row>
    <row r="539" spans="1:22">
      <c r="A539" s="34" t="s">
        <v>22</v>
      </c>
      <c r="B539" s="21">
        <v>90344</v>
      </c>
      <c r="C539" s="20" t="s">
        <v>239</v>
      </c>
      <c r="D539" s="35" t="s">
        <v>3873</v>
      </c>
      <c r="E539" s="118" t="s">
        <v>3905</v>
      </c>
      <c r="F539" s="42"/>
      <c r="G539" s="42"/>
      <c r="H539" s="42"/>
      <c r="I539" s="42"/>
      <c r="J539" s="42"/>
      <c r="K539" s="42"/>
      <c r="L539" s="42"/>
      <c r="M539" s="35" t="s">
        <v>25</v>
      </c>
      <c r="N539" s="37" t="s">
        <v>3906</v>
      </c>
      <c r="O539" s="7"/>
      <c r="P539" s="37" t="s">
        <v>3907</v>
      </c>
      <c r="Q539" s="37" t="s">
        <v>3908</v>
      </c>
      <c r="R539" s="44"/>
      <c r="S539" s="37" t="s">
        <v>3909</v>
      </c>
      <c r="T539" s="37" t="s">
        <v>3910</v>
      </c>
      <c r="U539" s="39" t="s">
        <v>3911</v>
      </c>
      <c r="V539" s="39" t="s">
        <v>3912</v>
      </c>
    </row>
    <row r="540" spans="1:22" hidden="1">
      <c r="A540" s="12" t="s">
        <v>22</v>
      </c>
      <c r="B540" s="13">
        <v>90583</v>
      </c>
      <c r="C540" s="14" t="s">
        <v>23</v>
      </c>
      <c r="D540" s="35" t="s">
        <v>3913</v>
      </c>
      <c r="E540" s="14" t="s">
        <v>3914</v>
      </c>
      <c r="F540" s="16"/>
      <c r="G540" s="17"/>
      <c r="H540" s="17"/>
      <c r="I540" s="18"/>
      <c r="J540" s="19"/>
      <c r="K540" s="19"/>
      <c r="L540" s="19"/>
      <c r="M540" s="11" t="s">
        <v>3915</v>
      </c>
      <c r="N540" s="15" t="s">
        <v>3916</v>
      </c>
      <c r="O540" s="7"/>
      <c r="P540" s="20" t="s">
        <v>3917</v>
      </c>
      <c r="Q540" s="15" t="s">
        <v>3918</v>
      </c>
      <c r="R540" s="21"/>
      <c r="S540" s="20" t="s">
        <v>3918</v>
      </c>
      <c r="T540" s="15"/>
      <c r="U540" s="16" t="s">
        <v>3919</v>
      </c>
      <c r="V540" s="17" t="s">
        <v>4220</v>
      </c>
    </row>
    <row r="541" spans="1:22" ht="26.25">
      <c r="A541" s="34" t="s">
        <v>22</v>
      </c>
      <c r="B541" s="21">
        <v>90193</v>
      </c>
      <c r="C541" s="20" t="s">
        <v>23</v>
      </c>
      <c r="D541" s="35" t="s">
        <v>3913</v>
      </c>
      <c r="E541" s="118" t="s">
        <v>3920</v>
      </c>
      <c r="F541" s="35" t="s">
        <v>132</v>
      </c>
      <c r="G541" s="42"/>
      <c r="H541" s="35"/>
      <c r="I541" s="35"/>
      <c r="J541" s="35" t="s">
        <v>133</v>
      </c>
      <c r="K541" s="35"/>
      <c r="L541" s="35"/>
      <c r="M541" s="35" t="s">
        <v>48</v>
      </c>
      <c r="N541" s="42" t="s">
        <v>3921</v>
      </c>
      <c r="O541" s="7"/>
      <c r="P541" s="43" t="s">
        <v>3922</v>
      </c>
      <c r="Q541" s="42" t="s">
        <v>3923</v>
      </c>
      <c r="R541" s="36"/>
      <c r="S541" s="43" t="s">
        <v>3924</v>
      </c>
      <c r="T541" s="43" t="s">
        <v>3925</v>
      </c>
      <c r="U541" s="39" t="s">
        <v>3926</v>
      </c>
      <c r="V541" s="39"/>
    </row>
    <row r="542" spans="1:22" hidden="1">
      <c r="A542" s="66" t="s">
        <v>22</v>
      </c>
      <c r="B542" s="67">
        <v>90291</v>
      </c>
      <c r="C542" s="68" t="s">
        <v>23</v>
      </c>
      <c r="D542" s="35" t="s">
        <v>3913</v>
      </c>
      <c r="E542" s="68" t="s">
        <v>1704</v>
      </c>
      <c r="F542" s="42"/>
      <c r="G542" s="42"/>
      <c r="H542" s="42"/>
      <c r="I542" s="42"/>
      <c r="J542" s="42"/>
      <c r="K542" s="42"/>
      <c r="L542" s="42"/>
      <c r="M542" s="27" t="s">
        <v>3927</v>
      </c>
      <c r="N542" s="35"/>
      <c r="O542" s="7" t="s">
        <v>3928</v>
      </c>
      <c r="P542" s="37" t="s">
        <v>3929</v>
      </c>
      <c r="Q542" s="35" t="s">
        <v>3930</v>
      </c>
      <c r="R542" s="38"/>
      <c r="S542" s="37" t="s">
        <v>3931</v>
      </c>
      <c r="T542" s="37" t="s">
        <v>3932</v>
      </c>
      <c r="U542" s="39" t="s">
        <v>3933</v>
      </c>
      <c r="V542" s="39" t="s">
        <v>45</v>
      </c>
    </row>
    <row r="543" spans="1:22" ht="26.25">
      <c r="A543" s="34" t="s">
        <v>22</v>
      </c>
      <c r="B543" s="21">
        <v>90363</v>
      </c>
      <c r="C543" s="20" t="s">
        <v>23</v>
      </c>
      <c r="D543" s="35" t="s">
        <v>3913</v>
      </c>
      <c r="E543" s="118" t="s">
        <v>3934</v>
      </c>
      <c r="F543" s="35" t="s">
        <v>115</v>
      </c>
      <c r="G543" s="35"/>
      <c r="H543" s="35"/>
      <c r="I543" s="35"/>
      <c r="J543" s="35"/>
      <c r="K543" s="35" t="s">
        <v>310</v>
      </c>
      <c r="L543" s="35"/>
      <c r="M543" s="35" t="s">
        <v>48</v>
      </c>
      <c r="N543" s="42" t="s">
        <v>3935</v>
      </c>
      <c r="O543" s="7"/>
      <c r="P543" s="43" t="s">
        <v>3936</v>
      </c>
      <c r="Q543" s="42" t="s">
        <v>3937</v>
      </c>
      <c r="R543" s="36"/>
      <c r="S543" s="43" t="s">
        <v>3938</v>
      </c>
      <c r="T543" s="43" t="s">
        <v>3939</v>
      </c>
      <c r="U543" s="39" t="s">
        <v>3940</v>
      </c>
      <c r="V543" s="39"/>
    </row>
    <row r="544" spans="1:22" ht="26.25" hidden="1">
      <c r="A544" s="48" t="s">
        <v>22</v>
      </c>
      <c r="B544" s="50">
        <v>90314</v>
      </c>
      <c r="C544" s="53" t="s">
        <v>23</v>
      </c>
      <c r="D544" s="35" t="s">
        <v>3913</v>
      </c>
      <c r="E544" s="53" t="s">
        <v>3941</v>
      </c>
      <c r="F544" s="42"/>
      <c r="G544" s="42"/>
      <c r="H544" s="42"/>
      <c r="I544" s="42"/>
      <c r="J544" s="42"/>
      <c r="K544" s="42"/>
      <c r="L544" s="42"/>
      <c r="M544" s="49" t="s">
        <v>92</v>
      </c>
      <c r="N544" s="86" t="s">
        <v>3942</v>
      </c>
      <c r="O544" s="7"/>
      <c r="P544" s="43" t="s">
        <v>3943</v>
      </c>
      <c r="Q544" s="42" t="s">
        <v>3944</v>
      </c>
      <c r="R544" s="36"/>
      <c r="S544" s="43" t="s">
        <v>3945</v>
      </c>
      <c r="T544" s="43" t="s">
        <v>3946</v>
      </c>
      <c r="U544" s="77" t="s">
        <v>3947</v>
      </c>
      <c r="V544" s="46" t="s">
        <v>2578</v>
      </c>
    </row>
    <row r="545" spans="1:22" ht="26.25">
      <c r="A545" s="34" t="s">
        <v>22</v>
      </c>
      <c r="B545" s="21">
        <v>90529</v>
      </c>
      <c r="C545" s="20" t="s">
        <v>1402</v>
      </c>
      <c r="D545" s="35" t="s">
        <v>3948</v>
      </c>
      <c r="E545" s="118" t="s">
        <v>3949</v>
      </c>
      <c r="F545" s="15"/>
      <c r="G545" s="15"/>
      <c r="H545" s="15"/>
      <c r="I545" s="15"/>
      <c r="J545" s="15"/>
      <c r="K545" s="35" t="s">
        <v>116</v>
      </c>
      <c r="L545" s="35"/>
      <c r="M545" s="35" t="s">
        <v>48</v>
      </c>
      <c r="N545" s="92" t="s">
        <v>3950</v>
      </c>
      <c r="O545" s="7" t="s">
        <v>3951</v>
      </c>
      <c r="P545" s="20" t="s">
        <v>3952</v>
      </c>
      <c r="Q545" s="15" t="s">
        <v>3953</v>
      </c>
      <c r="R545" s="83"/>
      <c r="S545" s="20" t="s">
        <v>3954</v>
      </c>
      <c r="T545" s="20" t="s">
        <v>3955</v>
      </c>
      <c r="U545" s="64" t="s">
        <v>3956</v>
      </c>
      <c r="V545" s="84"/>
    </row>
    <row r="546" spans="1:22" hidden="1">
      <c r="A546" s="66" t="s">
        <v>22</v>
      </c>
      <c r="B546" s="67">
        <v>90291</v>
      </c>
      <c r="C546" s="68" t="s">
        <v>1402</v>
      </c>
      <c r="D546" s="35" t="s">
        <v>3948</v>
      </c>
      <c r="E546" s="68" t="s">
        <v>3957</v>
      </c>
      <c r="F546" s="42"/>
      <c r="G546" s="42"/>
      <c r="H546" s="42"/>
      <c r="I546" s="42"/>
      <c r="J546" s="42"/>
      <c r="K546" s="42"/>
      <c r="L546" s="42"/>
      <c r="M546" s="27" t="s">
        <v>3958</v>
      </c>
      <c r="N546" s="97"/>
      <c r="O546" s="7" t="s">
        <v>3951</v>
      </c>
      <c r="P546" s="37" t="s">
        <v>3959</v>
      </c>
      <c r="Q546" s="35" t="s">
        <v>3960</v>
      </c>
      <c r="R546" s="38"/>
      <c r="S546" s="37" t="s">
        <v>3961</v>
      </c>
      <c r="T546" s="37"/>
      <c r="U546" s="39" t="s">
        <v>3962</v>
      </c>
      <c r="V546" s="39" t="s">
        <v>45</v>
      </c>
    </row>
    <row r="547" spans="1:22" ht="26.25" hidden="1">
      <c r="A547" s="48" t="s">
        <v>22</v>
      </c>
      <c r="B547" s="50">
        <v>90314</v>
      </c>
      <c r="C547" s="51" t="s">
        <v>1402</v>
      </c>
      <c r="D547" s="35" t="s">
        <v>3948</v>
      </c>
      <c r="E547" s="53" t="s">
        <v>3963</v>
      </c>
      <c r="F547" s="42"/>
      <c r="G547" s="42"/>
      <c r="H547" s="42"/>
      <c r="I547" s="42"/>
      <c r="J547" s="42"/>
      <c r="K547" s="42"/>
      <c r="L547" s="42"/>
      <c r="M547" s="49" t="s">
        <v>92</v>
      </c>
      <c r="N547" s="86" t="s">
        <v>3964</v>
      </c>
      <c r="O547" s="7" t="s">
        <v>3951</v>
      </c>
      <c r="P547" s="43" t="s">
        <v>3965</v>
      </c>
      <c r="Q547" s="42" t="s">
        <v>3966</v>
      </c>
      <c r="R547" s="109"/>
      <c r="S547" s="36"/>
      <c r="T547" s="43"/>
      <c r="U547" s="77" t="s">
        <v>3967</v>
      </c>
      <c r="V547" s="46" t="s">
        <v>2578</v>
      </c>
    </row>
    <row r="548" spans="1:22" ht="26.25">
      <c r="A548" s="34" t="s">
        <v>22</v>
      </c>
      <c r="B548" s="21">
        <v>90550</v>
      </c>
      <c r="C548" s="20" t="s">
        <v>1402</v>
      </c>
      <c r="D548" s="35" t="s">
        <v>3948</v>
      </c>
      <c r="E548" s="118" t="s">
        <v>3968</v>
      </c>
      <c r="F548" s="15"/>
      <c r="G548" s="15"/>
      <c r="H548" s="15"/>
      <c r="I548" s="15"/>
      <c r="J548" s="15"/>
      <c r="K548" s="15"/>
      <c r="L548" s="15"/>
      <c r="M548" s="35" t="s">
        <v>25</v>
      </c>
      <c r="N548" s="92" t="s">
        <v>3969</v>
      </c>
      <c r="O548" s="7" t="s">
        <v>3951</v>
      </c>
      <c r="P548" s="20" t="s">
        <v>3970</v>
      </c>
      <c r="Q548" s="15" t="s">
        <v>3971</v>
      </c>
      <c r="R548" s="83"/>
      <c r="S548" s="20" t="s">
        <v>3971</v>
      </c>
      <c r="T548" s="20" t="s">
        <v>3972</v>
      </c>
      <c r="U548" s="64" t="s">
        <v>3973</v>
      </c>
      <c r="V548" s="84"/>
    </row>
    <row r="549" spans="1:22" hidden="1">
      <c r="A549" s="12" t="s">
        <v>22</v>
      </c>
      <c r="B549" s="13">
        <v>90583</v>
      </c>
      <c r="C549" s="14" t="s">
        <v>1402</v>
      </c>
      <c r="D549" s="35" t="s">
        <v>3948</v>
      </c>
      <c r="E549" s="14" t="s">
        <v>3968</v>
      </c>
      <c r="F549" s="16"/>
      <c r="G549" s="17"/>
      <c r="H549" s="17"/>
      <c r="I549" s="18"/>
      <c r="J549" s="19"/>
      <c r="K549" s="19"/>
      <c r="L549" s="19"/>
      <c r="M549" s="11" t="s">
        <v>3974</v>
      </c>
      <c r="N549" s="15" t="s">
        <v>3975</v>
      </c>
      <c r="O549" s="7" t="s">
        <v>3951</v>
      </c>
      <c r="P549" s="20" t="s">
        <v>3976</v>
      </c>
      <c r="Q549" s="15" t="s">
        <v>3977</v>
      </c>
      <c r="R549" s="21"/>
      <c r="S549" s="20" t="s">
        <v>3978</v>
      </c>
      <c r="T549" s="15"/>
      <c r="U549" s="16" t="s">
        <v>3979</v>
      </c>
      <c r="V549" s="17" t="s">
        <v>4220</v>
      </c>
    </row>
    <row r="550" spans="1:22" ht="39">
      <c r="A550" s="34" t="s">
        <v>22</v>
      </c>
      <c r="B550" s="21">
        <v>90551</v>
      </c>
      <c r="C550" s="20" t="s">
        <v>1402</v>
      </c>
      <c r="D550" s="35" t="s">
        <v>3948</v>
      </c>
      <c r="E550" s="118" t="s">
        <v>3980</v>
      </c>
      <c r="F550" s="15" t="s">
        <v>190</v>
      </c>
      <c r="G550" s="15"/>
      <c r="H550" s="15"/>
      <c r="I550" s="15"/>
      <c r="J550" s="15"/>
      <c r="K550" s="15"/>
      <c r="L550" s="15"/>
      <c r="M550" s="35" t="s">
        <v>48</v>
      </c>
      <c r="N550" s="92" t="s">
        <v>3981</v>
      </c>
      <c r="O550" s="7" t="s">
        <v>3951</v>
      </c>
      <c r="P550" s="20" t="s">
        <v>3952</v>
      </c>
      <c r="Q550" s="15" t="s">
        <v>3982</v>
      </c>
      <c r="R550" s="15"/>
      <c r="S550" s="15" t="s">
        <v>3983</v>
      </c>
      <c r="T550" s="15" t="s">
        <v>3984</v>
      </c>
      <c r="U550" s="64" t="s">
        <v>3985</v>
      </c>
      <c r="V550" s="84"/>
    </row>
    <row r="551" spans="1:22" hidden="1">
      <c r="A551" s="48" t="s">
        <v>22</v>
      </c>
      <c r="B551" s="50">
        <v>90314</v>
      </c>
      <c r="C551" s="51" t="s">
        <v>1402</v>
      </c>
      <c r="D551" s="35" t="s">
        <v>3948</v>
      </c>
      <c r="E551" s="53" t="s">
        <v>3986</v>
      </c>
      <c r="F551" s="42"/>
      <c r="G551" s="42"/>
      <c r="H551" s="42"/>
      <c r="I551" s="42"/>
      <c r="J551" s="42"/>
      <c r="K551" s="42"/>
      <c r="L551" s="42"/>
      <c r="M551" s="49" t="s">
        <v>92</v>
      </c>
      <c r="N551" s="86" t="s">
        <v>3987</v>
      </c>
      <c r="O551" s="7"/>
      <c r="P551" s="43" t="s">
        <v>3988</v>
      </c>
      <c r="Q551" s="42" t="s">
        <v>3989</v>
      </c>
      <c r="R551" s="36" t="s">
        <v>3990</v>
      </c>
      <c r="S551" s="43" t="s">
        <v>3991</v>
      </c>
      <c r="T551" s="43" t="s">
        <v>3992</v>
      </c>
      <c r="U551" s="82" t="s">
        <v>3993</v>
      </c>
      <c r="V551" s="46" t="s">
        <v>2578</v>
      </c>
    </row>
    <row r="552" spans="1:22" hidden="1">
      <c r="A552" s="59" t="s">
        <v>22</v>
      </c>
      <c r="B552" s="60">
        <v>90348</v>
      </c>
      <c r="C552" s="61" t="s">
        <v>1402</v>
      </c>
      <c r="D552" s="35" t="s">
        <v>3948</v>
      </c>
      <c r="E552" s="61" t="s">
        <v>3994</v>
      </c>
      <c r="F552" s="62"/>
      <c r="G552" s="62"/>
      <c r="H552" s="62"/>
      <c r="I552" s="62"/>
      <c r="J552" s="62"/>
      <c r="K552" s="62"/>
      <c r="L552" s="62"/>
      <c r="M552" s="61" t="s">
        <v>126</v>
      </c>
      <c r="N552" s="63" t="s">
        <v>3995</v>
      </c>
      <c r="O552" s="7" t="s">
        <v>3951</v>
      </c>
      <c r="P552" s="63" t="s">
        <v>3996</v>
      </c>
      <c r="Q552" s="63" t="s">
        <v>3997</v>
      </c>
      <c r="R552" s="62"/>
      <c r="S552" s="62" t="s">
        <v>3998</v>
      </c>
      <c r="T552" s="63" t="s">
        <v>3999</v>
      </c>
      <c r="U552" s="65" t="s">
        <v>740</v>
      </c>
      <c r="V552" s="65" t="s">
        <v>130</v>
      </c>
    </row>
    <row r="553" spans="1:22" hidden="1">
      <c r="A553" s="66" t="s">
        <v>22</v>
      </c>
      <c r="B553" s="67">
        <v>90291</v>
      </c>
      <c r="C553" s="68" t="s">
        <v>239</v>
      </c>
      <c r="D553" s="35" t="s">
        <v>4000</v>
      </c>
      <c r="E553" s="68" t="s">
        <v>4001</v>
      </c>
      <c r="F553" s="42"/>
      <c r="G553" s="42"/>
      <c r="H553" s="42"/>
      <c r="I553" s="42"/>
      <c r="J553" s="42"/>
      <c r="K553" s="42"/>
      <c r="L553" s="42"/>
      <c r="M553" s="27" t="s">
        <v>4002</v>
      </c>
      <c r="N553" s="97"/>
      <c r="O553" s="7"/>
      <c r="P553" s="37" t="s">
        <v>4003</v>
      </c>
      <c r="Q553" s="35" t="s">
        <v>4004</v>
      </c>
      <c r="R553" s="38"/>
      <c r="S553" s="35" t="s">
        <v>4005</v>
      </c>
      <c r="T553" s="37" t="s">
        <v>4006</v>
      </c>
      <c r="U553" s="46" t="s">
        <v>4007</v>
      </c>
      <c r="V553" s="39" t="s">
        <v>45</v>
      </c>
    </row>
    <row r="554" spans="1:22" hidden="1">
      <c r="A554" s="12" t="s">
        <v>22</v>
      </c>
      <c r="B554" s="13">
        <v>90583</v>
      </c>
      <c r="C554" s="14" t="s">
        <v>239</v>
      </c>
      <c r="D554" s="35" t="s">
        <v>4000</v>
      </c>
      <c r="E554" s="14" t="s">
        <v>4008</v>
      </c>
      <c r="F554" s="16"/>
      <c r="G554" s="17"/>
      <c r="H554" s="17"/>
      <c r="I554" s="18"/>
      <c r="J554" s="19"/>
      <c r="K554" s="19"/>
      <c r="L554" s="19"/>
      <c r="M554" s="11" t="s">
        <v>4009</v>
      </c>
      <c r="N554" s="15" t="s">
        <v>4010</v>
      </c>
      <c r="O554" s="7"/>
      <c r="P554" s="20" t="s">
        <v>4011</v>
      </c>
      <c r="Q554" s="15" t="s">
        <v>4012</v>
      </c>
      <c r="R554" s="21"/>
      <c r="S554" s="20" t="s">
        <v>4013</v>
      </c>
      <c r="T554" s="15"/>
      <c r="U554" s="16" t="s">
        <v>4014</v>
      </c>
      <c r="V554" s="17" t="s">
        <v>4220</v>
      </c>
    </row>
    <row r="555" spans="1:22">
      <c r="A555" s="40" t="s">
        <v>22</v>
      </c>
      <c r="B555" s="21">
        <v>90540</v>
      </c>
      <c r="C555" s="20" t="s">
        <v>239</v>
      </c>
      <c r="D555" s="35" t="s">
        <v>4000</v>
      </c>
      <c r="E555" s="118" t="s">
        <v>4015</v>
      </c>
      <c r="F555" s="15"/>
      <c r="G555" s="15"/>
      <c r="H555" s="15"/>
      <c r="I555" s="15"/>
      <c r="J555" s="15"/>
      <c r="K555" s="15"/>
      <c r="L555" s="15"/>
      <c r="M555" s="35" t="s">
        <v>25</v>
      </c>
      <c r="N555" s="15" t="s">
        <v>4016</v>
      </c>
      <c r="O555" s="7"/>
      <c r="P555" s="20" t="s">
        <v>4017</v>
      </c>
      <c r="Q555" s="15" t="s">
        <v>4018</v>
      </c>
      <c r="R555" s="15"/>
      <c r="S555" s="20" t="s">
        <v>4019</v>
      </c>
      <c r="T555" s="20" t="s">
        <v>4020</v>
      </c>
      <c r="U555" s="64" t="s">
        <v>4021</v>
      </c>
      <c r="V555" s="84"/>
    </row>
    <row r="556" spans="1:22" hidden="1">
      <c r="A556" s="48" t="s">
        <v>22</v>
      </c>
      <c r="B556" s="50">
        <v>90314</v>
      </c>
      <c r="C556" s="53" t="s">
        <v>239</v>
      </c>
      <c r="D556" s="35" t="s">
        <v>4000</v>
      </c>
      <c r="E556" s="53" t="s">
        <v>4022</v>
      </c>
      <c r="F556" s="42"/>
      <c r="G556" s="42"/>
      <c r="H556" s="42"/>
      <c r="I556" s="42"/>
      <c r="J556" s="42"/>
      <c r="K556" s="42"/>
      <c r="L556" s="42"/>
      <c r="M556" s="49" t="s">
        <v>92</v>
      </c>
      <c r="N556" s="42" t="s">
        <v>4023</v>
      </c>
      <c r="O556" s="7" t="s">
        <v>4024</v>
      </c>
      <c r="P556" s="43" t="s">
        <v>4025</v>
      </c>
      <c r="Q556" s="42" t="s">
        <v>4026</v>
      </c>
      <c r="R556" s="42" t="s">
        <v>4027</v>
      </c>
      <c r="S556" s="43" t="s">
        <v>4028</v>
      </c>
      <c r="T556" s="43" t="s">
        <v>4027</v>
      </c>
      <c r="U556" s="46" t="s">
        <v>4029</v>
      </c>
      <c r="V556" s="46" t="s">
        <v>2578</v>
      </c>
    </row>
    <row r="557" spans="1:22" hidden="1">
      <c r="A557" s="59" t="s">
        <v>22</v>
      </c>
      <c r="B557" s="60">
        <v>90348</v>
      </c>
      <c r="C557" s="61" t="s">
        <v>239</v>
      </c>
      <c r="D557" s="35" t="s">
        <v>4000</v>
      </c>
      <c r="E557" s="61" t="s">
        <v>4030</v>
      </c>
      <c r="F557" s="107"/>
      <c r="G557" s="62"/>
      <c r="H557" s="62"/>
      <c r="I557" s="62"/>
      <c r="J557" s="62"/>
      <c r="K557" s="62"/>
      <c r="L557" s="62"/>
      <c r="M557" s="61" t="s">
        <v>126</v>
      </c>
      <c r="N557" s="63" t="s">
        <v>4031</v>
      </c>
      <c r="O557" s="7" t="s">
        <v>578</v>
      </c>
      <c r="P557" s="63" t="s">
        <v>4032</v>
      </c>
      <c r="Q557" s="63" t="s">
        <v>4033</v>
      </c>
      <c r="R557" s="62"/>
      <c r="S557" s="62" t="s">
        <v>4033</v>
      </c>
      <c r="T557" s="63" t="s">
        <v>4034</v>
      </c>
      <c r="U557" s="65" t="s">
        <v>740</v>
      </c>
      <c r="V557" s="65" t="s">
        <v>130</v>
      </c>
    </row>
    <row r="558" spans="1:22" ht="26.25">
      <c r="A558" s="34" t="s">
        <v>22</v>
      </c>
      <c r="B558" s="74">
        <v>90599</v>
      </c>
      <c r="C558" s="75" t="s">
        <v>239</v>
      </c>
      <c r="D558" s="35" t="s">
        <v>4035</v>
      </c>
      <c r="E558" s="119" t="s">
        <v>4036</v>
      </c>
      <c r="F558" s="35"/>
      <c r="G558" s="35"/>
      <c r="H558" s="35"/>
      <c r="I558" s="35" t="s">
        <v>430</v>
      </c>
      <c r="J558" s="42" t="s">
        <v>325</v>
      </c>
      <c r="K558" s="110"/>
      <c r="L558" s="35" t="s">
        <v>284</v>
      </c>
      <c r="M558" s="42" t="s">
        <v>48</v>
      </c>
      <c r="N558" s="42" t="s">
        <v>4037</v>
      </c>
      <c r="O558" s="7" t="s">
        <v>4038</v>
      </c>
      <c r="P558" s="43" t="s">
        <v>4039</v>
      </c>
      <c r="Q558" s="42" t="s">
        <v>4040</v>
      </c>
      <c r="R558" s="42"/>
      <c r="S558" s="42" t="s">
        <v>4041</v>
      </c>
      <c r="T558" s="42" t="s">
        <v>4042</v>
      </c>
      <c r="U558" s="77" t="s">
        <v>4043</v>
      </c>
      <c r="V558" s="82"/>
    </row>
    <row r="559" spans="1:22" ht="39">
      <c r="A559" s="34" t="s">
        <v>22</v>
      </c>
      <c r="B559" s="21">
        <v>90163</v>
      </c>
      <c r="C559" s="20" t="s">
        <v>239</v>
      </c>
      <c r="D559" s="35" t="s">
        <v>4035</v>
      </c>
      <c r="E559" s="118" t="s">
        <v>4044</v>
      </c>
      <c r="F559" s="42"/>
      <c r="G559" s="42"/>
      <c r="H559" s="42"/>
      <c r="I559" s="42"/>
      <c r="J559" s="42" t="s">
        <v>325</v>
      </c>
      <c r="K559" s="42"/>
      <c r="L559" s="42"/>
      <c r="M559" s="35" t="s">
        <v>48</v>
      </c>
      <c r="N559" s="42" t="s">
        <v>4045</v>
      </c>
      <c r="O559" s="7"/>
      <c r="P559" s="43" t="s">
        <v>4046</v>
      </c>
      <c r="Q559" s="42" t="s">
        <v>4047</v>
      </c>
      <c r="R559" s="36"/>
      <c r="S559" s="43" t="s">
        <v>4041</v>
      </c>
      <c r="T559" s="43" t="s">
        <v>4048</v>
      </c>
      <c r="U559" s="39" t="s">
        <v>4049</v>
      </c>
      <c r="V559" s="39"/>
    </row>
    <row r="560" spans="1:22" hidden="1">
      <c r="A560" s="12" t="s">
        <v>22</v>
      </c>
      <c r="B560" s="13">
        <v>90583</v>
      </c>
      <c r="C560" s="14" t="s">
        <v>239</v>
      </c>
      <c r="D560" s="35" t="s">
        <v>4035</v>
      </c>
      <c r="E560" s="14" t="s">
        <v>4050</v>
      </c>
      <c r="F560" s="16"/>
      <c r="G560" s="17"/>
      <c r="H560" s="17"/>
      <c r="I560" s="18"/>
      <c r="J560" s="19"/>
      <c r="K560" s="19"/>
      <c r="L560" s="19"/>
      <c r="M560" s="11" t="s">
        <v>4051</v>
      </c>
      <c r="N560" s="15" t="s">
        <v>4052</v>
      </c>
      <c r="O560" s="7" t="s">
        <v>4053</v>
      </c>
      <c r="P560" s="20" t="s">
        <v>4054</v>
      </c>
      <c r="Q560" s="15" t="s">
        <v>4055</v>
      </c>
      <c r="R560" s="21"/>
      <c r="S560" s="20" t="s">
        <v>4056</v>
      </c>
      <c r="T560" s="15"/>
      <c r="U560" s="16" t="s">
        <v>4057</v>
      </c>
      <c r="V560" s="17" t="s">
        <v>4220</v>
      </c>
    </row>
    <row r="561" spans="1:22">
      <c r="A561" s="34" t="s">
        <v>22</v>
      </c>
      <c r="B561" s="21">
        <v>90346</v>
      </c>
      <c r="C561" s="20" t="s">
        <v>239</v>
      </c>
      <c r="D561" s="35" t="s">
        <v>4035</v>
      </c>
      <c r="E561" s="118" t="s">
        <v>4058</v>
      </c>
      <c r="F561" s="42"/>
      <c r="G561" s="42"/>
      <c r="H561" s="42"/>
      <c r="I561" s="42"/>
      <c r="J561" s="42"/>
      <c r="K561" s="42"/>
      <c r="L561" s="42" t="s">
        <v>352</v>
      </c>
      <c r="M561" s="35" t="s">
        <v>48</v>
      </c>
      <c r="N561" s="97"/>
      <c r="O561" s="7" t="s">
        <v>4053</v>
      </c>
      <c r="P561" s="37" t="s">
        <v>4059</v>
      </c>
      <c r="Q561" s="35" t="s">
        <v>4060</v>
      </c>
      <c r="R561" s="38"/>
      <c r="S561" s="37" t="s">
        <v>4061</v>
      </c>
      <c r="T561" s="37" t="s">
        <v>4062</v>
      </c>
      <c r="U561" s="39" t="s">
        <v>4063</v>
      </c>
      <c r="V561" s="39"/>
    </row>
    <row r="562" spans="1:22">
      <c r="A562" s="34" t="s">
        <v>22</v>
      </c>
      <c r="B562" s="21">
        <v>90326</v>
      </c>
      <c r="C562" s="20" t="s">
        <v>239</v>
      </c>
      <c r="D562" s="35" t="s">
        <v>4035</v>
      </c>
      <c r="E562" s="118" t="s">
        <v>4064</v>
      </c>
      <c r="F562" s="42"/>
      <c r="G562" s="35" t="s">
        <v>107</v>
      </c>
      <c r="H562" s="42"/>
      <c r="I562" s="42"/>
      <c r="J562" s="42"/>
      <c r="K562" s="42"/>
      <c r="L562" s="42"/>
      <c r="M562" s="35" t="s">
        <v>48</v>
      </c>
      <c r="N562" s="42" t="s">
        <v>4065</v>
      </c>
      <c r="O562" s="7"/>
      <c r="P562" s="43" t="s">
        <v>4066</v>
      </c>
      <c r="Q562" s="42" t="s">
        <v>4067</v>
      </c>
      <c r="R562" s="36"/>
      <c r="S562" s="43" t="s">
        <v>4068</v>
      </c>
      <c r="T562" s="43" t="s">
        <v>4069</v>
      </c>
      <c r="U562" s="46" t="s">
        <v>4070</v>
      </c>
      <c r="V562" s="39"/>
    </row>
    <row r="563" spans="1:22">
      <c r="A563" s="34" t="s">
        <v>22</v>
      </c>
      <c r="B563" s="21">
        <v>90414</v>
      </c>
      <c r="C563" s="20" t="s">
        <v>239</v>
      </c>
      <c r="D563" s="35" t="s">
        <v>4035</v>
      </c>
      <c r="E563" s="118" t="s">
        <v>4071</v>
      </c>
      <c r="F563" s="42"/>
      <c r="G563" s="42"/>
      <c r="H563" s="42"/>
      <c r="I563" s="42"/>
      <c r="J563" s="42"/>
      <c r="K563" s="42"/>
      <c r="L563" s="42"/>
      <c r="M563" s="35" t="s">
        <v>25</v>
      </c>
      <c r="N563" s="42" t="s">
        <v>4072</v>
      </c>
      <c r="O563" s="7" t="s">
        <v>4073</v>
      </c>
      <c r="P563" s="43" t="s">
        <v>4074</v>
      </c>
      <c r="Q563" s="42" t="s">
        <v>4075</v>
      </c>
      <c r="R563" s="36"/>
      <c r="S563" s="43" t="s">
        <v>4076</v>
      </c>
      <c r="T563" s="43" t="s">
        <v>4077</v>
      </c>
      <c r="U563" s="39" t="s">
        <v>4078</v>
      </c>
      <c r="V563" s="39"/>
    </row>
    <row r="564" spans="1:22" hidden="1">
      <c r="A564" s="66" t="s">
        <v>22</v>
      </c>
      <c r="B564" s="67">
        <v>90291</v>
      </c>
      <c r="C564" s="68" t="s">
        <v>239</v>
      </c>
      <c r="D564" s="35" t="s">
        <v>4035</v>
      </c>
      <c r="E564" s="68" t="s">
        <v>4079</v>
      </c>
      <c r="F564" s="42"/>
      <c r="G564" s="42"/>
      <c r="H564" s="42"/>
      <c r="I564" s="42"/>
      <c r="J564" s="42"/>
      <c r="K564" s="42"/>
      <c r="L564" s="42"/>
      <c r="M564" s="27" t="s">
        <v>4080</v>
      </c>
      <c r="N564" s="97"/>
      <c r="O564" s="7" t="s">
        <v>4053</v>
      </c>
      <c r="P564" s="37" t="s">
        <v>4081</v>
      </c>
      <c r="Q564" s="35" t="s">
        <v>4082</v>
      </c>
      <c r="R564" s="38"/>
      <c r="S564" s="37" t="s">
        <v>4083</v>
      </c>
      <c r="T564" s="37"/>
      <c r="U564" s="39" t="s">
        <v>4084</v>
      </c>
      <c r="V564" s="39" t="s">
        <v>45</v>
      </c>
    </row>
    <row r="565" spans="1:22">
      <c r="A565" s="34" t="s">
        <v>22</v>
      </c>
      <c r="B565" s="21">
        <v>90162</v>
      </c>
      <c r="C565" s="20" t="s">
        <v>239</v>
      </c>
      <c r="D565" s="35" t="s">
        <v>4035</v>
      </c>
      <c r="E565" s="118" t="s">
        <v>4085</v>
      </c>
      <c r="F565" s="42"/>
      <c r="G565" s="42"/>
      <c r="H565" s="42"/>
      <c r="I565" s="42"/>
      <c r="J565" s="42" t="s">
        <v>343</v>
      </c>
      <c r="K565" s="42"/>
      <c r="L565" s="42"/>
      <c r="M565" s="35" t="s">
        <v>48</v>
      </c>
      <c r="N565" s="42"/>
      <c r="O565" s="7"/>
      <c r="P565" s="43" t="s">
        <v>4086</v>
      </c>
      <c r="Q565" s="42" t="s">
        <v>4087</v>
      </c>
      <c r="R565" s="36"/>
      <c r="S565" s="43" t="s">
        <v>4088</v>
      </c>
      <c r="T565" s="43"/>
      <c r="U565" s="46" t="s">
        <v>4089</v>
      </c>
      <c r="V565" s="39"/>
    </row>
    <row r="566" spans="1:22" ht="26.25">
      <c r="A566" s="34" t="s">
        <v>22</v>
      </c>
      <c r="B566" s="21">
        <v>90397</v>
      </c>
      <c r="C566" s="20" t="s">
        <v>239</v>
      </c>
      <c r="D566" s="35" t="s">
        <v>4035</v>
      </c>
      <c r="E566" s="118" t="s">
        <v>4090</v>
      </c>
      <c r="F566" s="35"/>
      <c r="G566" s="35"/>
      <c r="H566" s="35"/>
      <c r="I566" s="35"/>
      <c r="J566" s="35"/>
      <c r="K566" s="35"/>
      <c r="L566" s="35"/>
      <c r="M566" s="35" t="s">
        <v>25</v>
      </c>
      <c r="N566" s="35" t="s">
        <v>4091</v>
      </c>
      <c r="O566" s="7"/>
      <c r="P566" s="37" t="s">
        <v>4092</v>
      </c>
      <c r="Q566" s="37" t="s">
        <v>4093</v>
      </c>
      <c r="R566" s="38"/>
      <c r="S566" s="37" t="s">
        <v>4094</v>
      </c>
      <c r="T566" s="43" t="s">
        <v>4095</v>
      </c>
      <c r="U566" s="39" t="s">
        <v>4096</v>
      </c>
      <c r="V566" s="39"/>
    </row>
    <row r="567" spans="1:22">
      <c r="A567" s="34" t="s">
        <v>22</v>
      </c>
      <c r="B567" s="21">
        <v>90396</v>
      </c>
      <c r="C567" s="20" t="s">
        <v>239</v>
      </c>
      <c r="D567" s="35" t="s">
        <v>4035</v>
      </c>
      <c r="E567" s="118" t="s">
        <v>4097</v>
      </c>
      <c r="F567" s="35"/>
      <c r="G567" s="35"/>
      <c r="H567" s="35"/>
      <c r="I567" s="35"/>
      <c r="J567" s="35"/>
      <c r="K567" s="35"/>
      <c r="L567" s="35"/>
      <c r="M567" s="35" t="s">
        <v>25</v>
      </c>
      <c r="N567" s="35" t="s">
        <v>4098</v>
      </c>
      <c r="O567" s="7" t="s">
        <v>4099</v>
      </c>
      <c r="P567" s="37" t="s">
        <v>4100</v>
      </c>
      <c r="Q567" s="37" t="s">
        <v>4101</v>
      </c>
      <c r="R567" s="38"/>
      <c r="S567" s="37" t="s">
        <v>4102</v>
      </c>
      <c r="T567" s="43" t="s">
        <v>4103</v>
      </c>
      <c r="U567" s="39" t="s">
        <v>4104</v>
      </c>
      <c r="V567" s="39"/>
    </row>
    <row r="568" spans="1:22" hidden="1">
      <c r="A568" s="48" t="s">
        <v>22</v>
      </c>
      <c r="B568" s="50">
        <v>90314</v>
      </c>
      <c r="C568" s="51" t="s">
        <v>239</v>
      </c>
      <c r="D568" s="35" t="s">
        <v>4035</v>
      </c>
      <c r="E568" s="53" t="s">
        <v>4105</v>
      </c>
      <c r="F568" s="54"/>
      <c r="G568" s="54"/>
      <c r="H568" s="55"/>
      <c r="I568" s="56"/>
      <c r="J568" s="57"/>
      <c r="K568" s="57"/>
      <c r="L568" s="57"/>
      <c r="M568" s="49" t="s">
        <v>92</v>
      </c>
      <c r="N568" s="42" t="s">
        <v>4106</v>
      </c>
      <c r="O568" s="7" t="s">
        <v>4099</v>
      </c>
      <c r="P568" s="43" t="s">
        <v>4107</v>
      </c>
      <c r="Q568" s="42" t="s">
        <v>4108</v>
      </c>
      <c r="R568" s="36"/>
      <c r="S568" s="43" t="s">
        <v>4109</v>
      </c>
      <c r="T568" s="43" t="s">
        <v>4110</v>
      </c>
      <c r="U568" s="46" t="s">
        <v>4111</v>
      </c>
      <c r="V568" s="46" t="s">
        <v>2578</v>
      </c>
    </row>
    <row r="569" spans="1:22">
      <c r="A569" s="34" t="s">
        <v>22</v>
      </c>
      <c r="B569" s="21">
        <v>128</v>
      </c>
      <c r="C569" s="20" t="s">
        <v>239</v>
      </c>
      <c r="D569" s="35" t="s">
        <v>4035</v>
      </c>
      <c r="E569" s="118" t="s">
        <v>4112</v>
      </c>
      <c r="F569" s="42"/>
      <c r="G569" s="35" t="s">
        <v>107</v>
      </c>
      <c r="H569" s="42"/>
      <c r="I569" s="42"/>
      <c r="J569" s="42"/>
      <c r="K569" s="42"/>
      <c r="L569" s="42"/>
      <c r="M569" s="35" t="s">
        <v>48</v>
      </c>
      <c r="N569" s="42" t="s">
        <v>4113</v>
      </c>
      <c r="O569" s="7" t="s">
        <v>4053</v>
      </c>
      <c r="P569" s="43" t="s">
        <v>4114</v>
      </c>
      <c r="Q569" s="42" t="s">
        <v>4115</v>
      </c>
      <c r="R569" s="36"/>
      <c r="S569" s="43" t="s">
        <v>4116</v>
      </c>
      <c r="T569" s="43" t="s">
        <v>4117</v>
      </c>
      <c r="U569" s="39" t="s">
        <v>4118</v>
      </c>
      <c r="V569" s="39"/>
    </row>
    <row r="570" spans="1:22">
      <c r="A570" s="34" t="s">
        <v>22</v>
      </c>
      <c r="B570" s="21">
        <v>90505</v>
      </c>
      <c r="C570" s="20" t="s">
        <v>292</v>
      </c>
      <c r="D570" s="35" t="s">
        <v>4119</v>
      </c>
      <c r="E570" s="118" t="s">
        <v>4120</v>
      </c>
      <c r="F570" s="111"/>
      <c r="G570" s="112"/>
      <c r="H570" s="112"/>
      <c r="I570" s="113"/>
      <c r="J570" s="114"/>
      <c r="K570" s="114"/>
      <c r="L570" s="114"/>
      <c r="M570" s="35" t="s">
        <v>25</v>
      </c>
      <c r="N570" s="52" t="s">
        <v>4121</v>
      </c>
      <c r="O570" s="7"/>
      <c r="P570" s="70" t="s">
        <v>4122</v>
      </c>
      <c r="Q570" s="52" t="s">
        <v>4123</v>
      </c>
      <c r="R570" s="52"/>
      <c r="S570" s="52" t="s">
        <v>4124</v>
      </c>
      <c r="T570" s="52" t="s">
        <v>4125</v>
      </c>
      <c r="U570" s="115" t="s">
        <v>4126</v>
      </c>
      <c r="V570" s="115"/>
    </row>
    <row r="571" spans="1:22">
      <c r="A571" s="34" t="s">
        <v>22</v>
      </c>
      <c r="B571" s="21">
        <v>90625</v>
      </c>
      <c r="C571" s="20" t="s">
        <v>292</v>
      </c>
      <c r="D571" s="35" t="s">
        <v>4119</v>
      </c>
      <c r="E571" s="118" t="s">
        <v>4127</v>
      </c>
      <c r="F571" s="111"/>
      <c r="G571" s="112"/>
      <c r="H571" s="112"/>
      <c r="I571" s="113"/>
      <c r="J571" s="114"/>
      <c r="K571" s="114"/>
      <c r="L571" s="114"/>
      <c r="M571" s="35" t="s">
        <v>25</v>
      </c>
      <c r="N571" s="52" t="s">
        <v>4128</v>
      </c>
      <c r="O571" s="7"/>
      <c r="P571" s="70" t="s">
        <v>4129</v>
      </c>
      <c r="Q571" s="52" t="s">
        <v>4130</v>
      </c>
      <c r="R571" s="52"/>
      <c r="S571" s="52" t="s">
        <v>4130</v>
      </c>
      <c r="T571" s="52" t="s">
        <v>4131</v>
      </c>
      <c r="U571" s="72" t="s">
        <v>4132</v>
      </c>
      <c r="V571" s="115"/>
    </row>
    <row r="572" spans="1:22" hidden="1">
      <c r="A572" s="12" t="s">
        <v>22</v>
      </c>
      <c r="B572" s="13">
        <v>90583</v>
      </c>
      <c r="C572" s="14" t="s">
        <v>292</v>
      </c>
      <c r="D572" s="35" t="s">
        <v>4119</v>
      </c>
      <c r="E572" s="14" t="s">
        <v>4133</v>
      </c>
      <c r="F572" s="16"/>
      <c r="G572" s="17"/>
      <c r="H572" s="17"/>
      <c r="I572" s="18"/>
      <c r="J572" s="19"/>
      <c r="K572" s="19"/>
      <c r="L572" s="19"/>
      <c r="M572" s="11" t="s">
        <v>4134</v>
      </c>
      <c r="N572" s="15" t="s">
        <v>3374</v>
      </c>
      <c r="O572" s="7"/>
      <c r="P572" s="20" t="s">
        <v>4135</v>
      </c>
      <c r="Q572" s="15" t="s">
        <v>4136</v>
      </c>
      <c r="R572" s="21"/>
      <c r="S572" s="20" t="s">
        <v>4137</v>
      </c>
      <c r="T572" s="15"/>
      <c r="U572" s="16" t="s">
        <v>4138</v>
      </c>
      <c r="V572" s="17" t="s">
        <v>4220</v>
      </c>
    </row>
    <row r="573" spans="1:22" hidden="1">
      <c r="A573" s="66" t="s">
        <v>22</v>
      </c>
      <c r="B573" s="67">
        <v>90291</v>
      </c>
      <c r="C573" s="68" t="s">
        <v>292</v>
      </c>
      <c r="D573" s="35" t="s">
        <v>4119</v>
      </c>
      <c r="E573" s="68" t="s">
        <v>4139</v>
      </c>
      <c r="F573" s="35"/>
      <c r="G573" s="35"/>
      <c r="H573" s="35"/>
      <c r="I573" s="35"/>
      <c r="J573" s="35"/>
      <c r="K573" s="35"/>
      <c r="L573" s="35"/>
      <c r="M573" s="27" t="s">
        <v>4140</v>
      </c>
      <c r="N573" s="35"/>
      <c r="O573" s="7"/>
      <c r="P573" s="37" t="s">
        <v>4141</v>
      </c>
      <c r="Q573" s="35" t="s">
        <v>4142</v>
      </c>
      <c r="R573" s="38"/>
      <c r="S573" s="37" t="s">
        <v>4143</v>
      </c>
      <c r="T573" s="37" t="s">
        <v>4144</v>
      </c>
      <c r="U573" s="46" t="s">
        <v>4145</v>
      </c>
      <c r="V573" s="39" t="s">
        <v>45</v>
      </c>
    </row>
    <row r="574" spans="1:22" hidden="1">
      <c r="A574" s="12" t="s">
        <v>22</v>
      </c>
      <c r="B574" s="13">
        <v>90583</v>
      </c>
      <c r="C574" s="14" t="s">
        <v>23</v>
      </c>
      <c r="D574" s="35" t="s">
        <v>4146</v>
      </c>
      <c r="E574" s="14" t="s">
        <v>4147</v>
      </c>
      <c r="F574" s="16"/>
      <c r="G574" s="17"/>
      <c r="H574" s="17"/>
      <c r="I574" s="18"/>
      <c r="J574" s="19"/>
      <c r="K574" s="19"/>
      <c r="L574" s="19"/>
      <c r="M574" s="11" t="s">
        <v>4148</v>
      </c>
      <c r="N574" s="15" t="s">
        <v>4149</v>
      </c>
      <c r="O574" s="7"/>
      <c r="P574" s="20" t="s">
        <v>4150</v>
      </c>
      <c r="Q574" s="15" t="s">
        <v>4151</v>
      </c>
      <c r="R574" s="21"/>
      <c r="S574" s="20" t="s">
        <v>4151</v>
      </c>
      <c r="T574" s="15"/>
      <c r="U574" s="16" t="s">
        <v>4152</v>
      </c>
      <c r="V574" s="17" t="s">
        <v>4220</v>
      </c>
    </row>
    <row r="575" spans="1:22" hidden="1">
      <c r="A575" s="40" t="s">
        <v>4153</v>
      </c>
      <c r="B575" s="21">
        <v>90619</v>
      </c>
      <c r="C575" s="20" t="s">
        <v>23</v>
      </c>
      <c r="D575" s="35" t="s">
        <v>4154</v>
      </c>
      <c r="E575" s="20" t="s">
        <v>4155</v>
      </c>
      <c r="F575" s="15"/>
      <c r="G575" s="15"/>
      <c r="H575" s="15"/>
      <c r="I575" s="15"/>
      <c r="J575" s="15"/>
      <c r="K575" s="15"/>
      <c r="L575" s="15"/>
      <c r="M575" s="15" t="s">
        <v>25</v>
      </c>
      <c r="N575" s="15" t="s">
        <v>4156</v>
      </c>
      <c r="O575" s="7"/>
      <c r="P575" s="70" t="s">
        <v>4157</v>
      </c>
      <c r="Q575" s="15" t="s">
        <v>4158</v>
      </c>
      <c r="R575" s="83"/>
      <c r="S575" s="20" t="s">
        <v>4158</v>
      </c>
      <c r="T575" s="20" t="s">
        <v>4159</v>
      </c>
      <c r="U575" s="64" t="s">
        <v>4160</v>
      </c>
      <c r="V575" s="84"/>
    </row>
    <row r="576" spans="1:22" hidden="1">
      <c r="A576" s="66" t="s">
        <v>22</v>
      </c>
      <c r="B576" s="67">
        <v>90291</v>
      </c>
      <c r="C576" s="68" t="s">
        <v>23</v>
      </c>
      <c r="D576" s="35" t="s">
        <v>4154</v>
      </c>
      <c r="E576" s="68" t="s">
        <v>4161</v>
      </c>
      <c r="F576" s="42"/>
      <c r="G576" s="42"/>
      <c r="H576" s="42"/>
      <c r="I576" s="42"/>
      <c r="J576" s="42"/>
      <c r="K576" s="42"/>
      <c r="L576" s="42"/>
      <c r="M576" s="27" t="s">
        <v>4162</v>
      </c>
      <c r="N576" s="37" t="s">
        <v>4163</v>
      </c>
      <c r="O576" s="7"/>
      <c r="P576" s="37" t="s">
        <v>4164</v>
      </c>
      <c r="Q576" s="37" t="s">
        <v>4165</v>
      </c>
      <c r="R576" s="44"/>
      <c r="S576" s="37" t="s">
        <v>4165</v>
      </c>
      <c r="T576" s="37" t="s">
        <v>4166</v>
      </c>
      <c r="U576" s="39" t="s">
        <v>4167</v>
      </c>
      <c r="V576" s="39" t="s">
        <v>45</v>
      </c>
    </row>
    <row r="577" spans="1:22" hidden="1">
      <c r="A577" s="48" t="s">
        <v>22</v>
      </c>
      <c r="B577" s="50">
        <v>90314</v>
      </c>
      <c r="C577" s="51" t="s">
        <v>23</v>
      </c>
      <c r="D577" s="35" t="s">
        <v>4154</v>
      </c>
      <c r="E577" s="53" t="s">
        <v>4168</v>
      </c>
      <c r="F577" s="54"/>
      <c r="G577" s="76"/>
      <c r="H577" s="76"/>
      <c r="I577" s="56"/>
      <c r="J577" s="57"/>
      <c r="K577" s="57"/>
      <c r="L577" s="57"/>
      <c r="M577" s="49" t="s">
        <v>92</v>
      </c>
      <c r="N577" s="42" t="s">
        <v>4169</v>
      </c>
      <c r="O577" s="7"/>
      <c r="P577" s="43" t="s">
        <v>4170</v>
      </c>
      <c r="Q577" s="42" t="s">
        <v>4171</v>
      </c>
      <c r="R577" s="42" t="s">
        <v>4172</v>
      </c>
      <c r="S577" s="42" t="s">
        <v>4173</v>
      </c>
      <c r="T577" s="42" t="s">
        <v>4174</v>
      </c>
      <c r="U577" s="39" t="s">
        <v>4175</v>
      </c>
      <c r="V577" s="46" t="s">
        <v>2578</v>
      </c>
    </row>
    <row r="578" spans="1:22" hidden="1">
      <c r="A578" s="48" t="s">
        <v>22</v>
      </c>
      <c r="B578" s="50">
        <v>90314</v>
      </c>
      <c r="C578" s="51" t="s">
        <v>179</v>
      </c>
      <c r="D578" s="35" t="s">
        <v>4176</v>
      </c>
      <c r="E578" s="53" t="s">
        <v>4177</v>
      </c>
      <c r="F578" s="54"/>
      <c r="G578" s="54"/>
      <c r="H578" s="55"/>
      <c r="I578" s="56"/>
      <c r="J578" s="57"/>
      <c r="K578" s="57"/>
      <c r="L578" s="57"/>
      <c r="M578" s="49" t="s">
        <v>92</v>
      </c>
      <c r="N578" s="42" t="s">
        <v>4178</v>
      </c>
      <c r="O578" s="7"/>
      <c r="P578" s="43" t="s">
        <v>4179</v>
      </c>
      <c r="Q578" s="42" t="s">
        <v>4180</v>
      </c>
      <c r="R578" s="36"/>
      <c r="S578" s="43" t="s">
        <v>4181</v>
      </c>
      <c r="T578" s="43" t="s">
        <v>4182</v>
      </c>
      <c r="U578" s="46" t="s">
        <v>4183</v>
      </c>
      <c r="V578" s="46" t="s">
        <v>2578</v>
      </c>
    </row>
    <row r="579" spans="1:22">
      <c r="A579" s="34" t="s">
        <v>22</v>
      </c>
      <c r="B579" s="21">
        <v>90204</v>
      </c>
      <c r="C579" s="20" t="s">
        <v>239</v>
      </c>
      <c r="D579" s="35" t="s">
        <v>4184</v>
      </c>
      <c r="E579" s="118" t="s">
        <v>4185</v>
      </c>
      <c r="F579" s="42"/>
      <c r="G579" s="42"/>
      <c r="H579" s="42"/>
      <c r="I579" s="42"/>
      <c r="J579" s="42"/>
      <c r="K579" s="42"/>
      <c r="L579" s="42"/>
      <c r="M579" s="35" t="s">
        <v>25</v>
      </c>
      <c r="N579" s="42" t="s">
        <v>4186</v>
      </c>
      <c r="O579" s="7" t="s">
        <v>4187</v>
      </c>
      <c r="P579" s="43" t="s">
        <v>4188</v>
      </c>
      <c r="Q579" s="43" t="s">
        <v>4189</v>
      </c>
      <c r="R579" s="36"/>
      <c r="S579" s="43" t="s">
        <v>4190</v>
      </c>
      <c r="T579" s="43" t="s">
        <v>4191</v>
      </c>
      <c r="U579" s="39" t="s">
        <v>4192</v>
      </c>
      <c r="V579" s="39"/>
    </row>
    <row r="580" spans="1:22" hidden="1">
      <c r="A580" s="66" t="s">
        <v>22</v>
      </c>
      <c r="B580" s="67">
        <v>90291</v>
      </c>
      <c r="C580" s="68" t="s">
        <v>239</v>
      </c>
      <c r="D580" s="42" t="s">
        <v>4184</v>
      </c>
      <c r="E580" s="68" t="s">
        <v>1367</v>
      </c>
      <c r="F580" s="35"/>
      <c r="G580" s="35"/>
      <c r="H580" s="35"/>
      <c r="I580" s="35"/>
      <c r="J580" s="35"/>
      <c r="K580" s="35"/>
      <c r="L580" s="35"/>
      <c r="M580" s="27" t="s">
        <v>4193</v>
      </c>
      <c r="N580" s="35"/>
      <c r="O580" s="7" t="s">
        <v>4187</v>
      </c>
      <c r="P580" s="37" t="s">
        <v>4194</v>
      </c>
      <c r="Q580" s="35" t="s">
        <v>4195</v>
      </c>
      <c r="R580" s="38"/>
      <c r="S580" s="37" t="s">
        <v>4196</v>
      </c>
      <c r="T580" s="37" t="s">
        <v>1373</v>
      </c>
      <c r="U580" s="39" t="s">
        <v>4197</v>
      </c>
      <c r="V580" s="39" t="s">
        <v>45</v>
      </c>
    </row>
    <row r="581" spans="1:22" hidden="1">
      <c r="A581" s="48" t="s">
        <v>22</v>
      </c>
      <c r="B581" s="50">
        <v>90314</v>
      </c>
      <c r="C581" s="51" t="s">
        <v>239</v>
      </c>
      <c r="D581" s="42" t="s">
        <v>4184</v>
      </c>
      <c r="E581" s="53" t="s">
        <v>4198</v>
      </c>
      <c r="F581" s="54"/>
      <c r="G581" s="76"/>
      <c r="H581" s="76"/>
      <c r="I581" s="56"/>
      <c r="J581" s="57"/>
      <c r="K581" s="57"/>
      <c r="L581" s="57"/>
      <c r="M581" s="49" t="s">
        <v>92</v>
      </c>
      <c r="N581" s="42" t="s">
        <v>4199</v>
      </c>
      <c r="O581" s="7" t="s">
        <v>4187</v>
      </c>
      <c r="P581" s="43" t="s">
        <v>4200</v>
      </c>
      <c r="Q581" s="42" t="s">
        <v>4201</v>
      </c>
      <c r="R581" s="42"/>
      <c r="S581" s="42" t="s">
        <v>4202</v>
      </c>
      <c r="T581" s="42" t="s">
        <v>4203</v>
      </c>
      <c r="U581" s="39" t="s">
        <v>4204</v>
      </c>
      <c r="V581" s="46" t="s">
        <v>2578</v>
      </c>
    </row>
    <row r="582" spans="1:22" hidden="1">
      <c r="A582" s="48" t="s">
        <v>22</v>
      </c>
      <c r="B582" s="50">
        <v>90314</v>
      </c>
      <c r="C582" s="51" t="s">
        <v>239</v>
      </c>
      <c r="D582" s="42" t="s">
        <v>4184</v>
      </c>
      <c r="E582" s="53" t="s">
        <v>4205</v>
      </c>
      <c r="F582" s="54"/>
      <c r="G582" s="76"/>
      <c r="H582" s="76"/>
      <c r="I582" s="56"/>
      <c r="J582" s="57"/>
      <c r="K582" s="57"/>
      <c r="L582" s="57"/>
      <c r="M582" s="49" t="s">
        <v>92</v>
      </c>
      <c r="N582" s="42" t="s">
        <v>4206</v>
      </c>
      <c r="O582" s="7"/>
      <c r="P582" s="43" t="s">
        <v>4207</v>
      </c>
      <c r="Q582" s="42" t="s">
        <v>4208</v>
      </c>
      <c r="R582" s="42"/>
      <c r="S582" s="42" t="s">
        <v>4209</v>
      </c>
      <c r="T582" s="42" t="s">
        <v>4210</v>
      </c>
      <c r="U582" s="39" t="s">
        <v>4211</v>
      </c>
      <c r="V582" s="46" t="s">
        <v>2578</v>
      </c>
    </row>
    <row r="583" spans="1:22" hidden="1">
      <c r="A583" s="12" t="s">
        <v>22</v>
      </c>
      <c r="B583" s="13">
        <v>90583</v>
      </c>
      <c r="C583" s="14" t="s">
        <v>239</v>
      </c>
      <c r="D583" s="15" t="s">
        <v>4212</v>
      </c>
      <c r="E583" s="14" t="s">
        <v>4213</v>
      </c>
      <c r="F583" s="16"/>
      <c r="G583" s="17"/>
      <c r="H583" s="17"/>
      <c r="I583" s="18"/>
      <c r="J583" s="19"/>
      <c r="K583" s="19"/>
      <c r="L583" s="19"/>
      <c r="M583" s="11" t="s">
        <v>4214</v>
      </c>
      <c r="N583" s="15" t="s">
        <v>4215</v>
      </c>
      <c r="O583" s="7" t="s">
        <v>4187</v>
      </c>
      <c r="P583" s="20" t="s">
        <v>4216</v>
      </c>
      <c r="Q583" s="15" t="s">
        <v>4217</v>
      </c>
      <c r="R583" s="21"/>
      <c r="S583" s="20" t="s">
        <v>4218</v>
      </c>
      <c r="T583" s="15"/>
      <c r="U583" s="16" t="s">
        <v>4219</v>
      </c>
      <c r="V583" s="17" t="s">
        <v>4220</v>
      </c>
    </row>
  </sheetData>
  <sheetProtection password="9CC7" sheet="1" objects="1" scenarios="1" formatCells="0" formatColumns="0" formatRows="0" selectLockedCells="1" sort="0" autoFilter="0" selectUnlockedCells="1"/>
  <autoFilter ref="A1:AM583">
    <filterColumn colId="12">
      <colorFilter dxfId="0"/>
    </filterColumn>
  </autoFilter>
  <dataValidations disablePrompts="1" count="2">
    <dataValidation type="list" allowBlank="1" showInputMessage="1" showErrorMessage="1" sqref="F2:L2">
      <formula1>[1]DATA!$A:$A</formula1>
    </dataValidation>
    <dataValidation type="list" allowBlank="1" showInputMessage="1" showErrorMessage="1" sqref="M2 M5">
      <formula1>[1]DATA!$C:$C</formula1>
    </dataValidation>
  </dataValidations>
  <hyperlinks>
    <hyperlink ref="V521" r:id="rId1" display="www.arkasotomotiv.com.tr"/>
    <hyperlink ref="U91" r:id="rId2"/>
    <hyperlink ref="U522" r:id="rId3"/>
    <hyperlink ref="U17:U18" r:id="rId4" display="mertercankaya@koluman.com.tr"/>
    <hyperlink ref="U239" r:id="rId5"/>
    <hyperlink ref="U261" r:id="rId6"/>
    <hyperlink ref="U535" r:id="rId7"/>
    <hyperlink ref="U234" r:id="rId8"/>
    <hyperlink ref="U300" r:id="rId9"/>
    <hyperlink ref="U563" r:id="rId10"/>
    <hyperlink ref="U456" r:id="rId11"/>
    <hyperlink ref="U71" r:id="rId12"/>
    <hyperlink ref="U531" r:id="rId13"/>
    <hyperlink ref="U265" r:id="rId14"/>
    <hyperlink ref="U427" r:id="rId15"/>
    <hyperlink ref="U577" r:id="rId16"/>
    <hyperlink ref="U24" r:id="rId17"/>
    <hyperlink ref="U177" r:id="rId18"/>
    <hyperlink ref="U463" r:id="rId19"/>
    <hyperlink ref="U78" r:id="rId20"/>
    <hyperlink ref="U465" r:id="rId21"/>
    <hyperlink ref="U209" r:id="rId22"/>
    <hyperlink ref="U471" r:id="rId23"/>
    <hyperlink ref="U107" r:id="rId24"/>
    <hyperlink ref="U56" r:id="rId25"/>
    <hyperlink ref="U419" r:id="rId26"/>
    <hyperlink ref="U351" r:id="rId27"/>
    <hyperlink ref="U533" r:id="rId28"/>
    <hyperlink ref="U120" r:id="rId29"/>
    <hyperlink ref="U310" r:id="rId30"/>
    <hyperlink ref="V272" r:id="rId31"/>
    <hyperlink ref="U336" r:id="rId32"/>
    <hyperlink ref="U361" r:id="rId33"/>
    <hyperlink ref="U339" r:id="rId34"/>
    <hyperlink ref="U272" r:id="rId35"/>
    <hyperlink ref="U322" r:id="rId36"/>
    <hyperlink ref="U318" r:id="rId37"/>
    <hyperlink ref="V284" r:id="rId38"/>
    <hyperlink ref="U284" r:id="rId39"/>
    <hyperlink ref="U255" r:id="rId40"/>
    <hyperlink ref="V277" r:id="rId41"/>
    <hyperlink ref="U410" r:id="rId42"/>
    <hyperlink ref="U334" r:id="rId43"/>
    <hyperlink ref="U277" r:id="rId44"/>
    <hyperlink ref="U258" r:id="rId45"/>
    <hyperlink ref="U264" r:id="rId46"/>
    <hyperlink ref="U309" r:id="rId47"/>
    <hyperlink ref="U363" r:id="rId48"/>
    <hyperlink ref="U139" r:id="rId49"/>
    <hyperlink ref="U128" r:id="rId50"/>
    <hyperlink ref="U133" r:id="rId51"/>
    <hyperlink ref="U132" r:id="rId52"/>
    <hyperlink ref="U207" r:id="rId53"/>
    <hyperlink ref="U112" r:id="rId54"/>
    <hyperlink ref="U111" r:id="rId55"/>
    <hyperlink ref="U57" r:id="rId56"/>
    <hyperlink ref="U52" r:id="rId57"/>
    <hyperlink ref="U172" r:id="rId58"/>
    <hyperlink ref="U14" r:id="rId59"/>
    <hyperlink ref="U13" r:id="rId60"/>
    <hyperlink ref="U238" r:id="rId61"/>
    <hyperlink ref="U269" r:id="rId62"/>
    <hyperlink ref="U415" r:id="rId63"/>
    <hyperlink ref="U283" r:id="rId64"/>
    <hyperlink ref="U110" r:id="rId65"/>
    <hyperlink ref="U77" r:id="rId66"/>
    <hyperlink ref="U68" r:id="rId67"/>
    <hyperlink ref="V68" r:id="rId68"/>
    <hyperlink ref="V385" r:id="rId69"/>
    <hyperlink ref="U271" r:id="rId70"/>
    <hyperlink ref="V271" r:id="rId71"/>
    <hyperlink ref="U232" r:id="rId72"/>
    <hyperlink ref="U241" r:id="rId73"/>
    <hyperlink ref="U569" r:id="rId74"/>
    <hyperlink ref="U90" r:id="rId75"/>
    <hyperlink ref="U219" r:id="rId76"/>
    <hyperlink ref="V518" r:id="rId77"/>
    <hyperlink ref="U84" r:id="rId78"/>
    <hyperlink ref="V84" r:id="rId79"/>
    <hyperlink ref="V512" r:id="rId80"/>
    <hyperlink ref="V154" r:id="rId81"/>
    <hyperlink ref="U148" r:id="rId82"/>
    <hyperlink ref="V148" r:id="rId83"/>
    <hyperlink ref="U517" r:id="rId84"/>
    <hyperlink ref="U541" r:id="rId85"/>
    <hyperlink ref="U156" r:id="rId86"/>
    <hyperlink ref="U442" r:id="rId87"/>
    <hyperlink ref="U579" r:id="rId88"/>
    <hyperlink ref="U244" r:id="rId89"/>
    <hyperlink ref="U245" r:id="rId90"/>
    <hyperlink ref="V245" r:id="rId91"/>
    <hyperlink ref="V140" r:id="rId92"/>
    <hyperlink ref="U500" r:id="rId93"/>
    <hyperlink ref="U223" r:id="rId94"/>
    <hyperlink ref="U136" r:id="rId95"/>
    <hyperlink ref="U324" r:id="rId96"/>
    <hyperlink ref="V324" r:id="rId97"/>
    <hyperlink ref="U325" r:id="rId98"/>
    <hyperlink ref="U498" r:id="rId99"/>
    <hyperlink ref="U443" r:id="rId100"/>
    <hyperlink ref="V443" r:id="rId101"/>
    <hyperlink ref="V358" r:id="rId102"/>
    <hyperlink ref="U388" r:id="rId103"/>
    <hyperlink ref="V388" r:id="rId104"/>
    <hyperlink ref="U408" r:id="rId105"/>
    <hyperlink ref="U407" r:id="rId106"/>
    <hyperlink ref="V303" r:id="rId107"/>
    <hyperlink ref="U467" r:id="rId108"/>
    <hyperlink ref="V126" r:id="rId109"/>
    <hyperlink ref="U6" r:id="rId110"/>
    <hyperlink ref="U372" r:id="rId111"/>
    <hyperlink ref="U93" r:id="rId112"/>
    <hyperlink ref="U357" r:id="rId113"/>
    <hyperlink ref="U356" r:id="rId114"/>
    <hyperlink ref="U246" r:id="rId115"/>
    <hyperlink ref="V246" r:id="rId116"/>
    <hyperlink ref="U481" r:id="rId117"/>
    <hyperlink ref="U469" r:id="rId118"/>
    <hyperlink ref="U55" r:id="rId119"/>
    <hyperlink ref="V55" r:id="rId120"/>
    <hyperlink ref="U383" r:id="rId121"/>
    <hyperlink ref="V383" r:id="rId122"/>
    <hyperlink ref="U155" r:id="rId123"/>
    <hyperlink ref="V60" r:id="rId124"/>
    <hyperlink ref="U312" r:id="rId125"/>
    <hyperlink ref="V312" r:id="rId126"/>
    <hyperlink ref="U342" r:id="rId127"/>
    <hyperlink ref="V342" r:id="rId128"/>
    <hyperlink ref="U225" r:id="rId129"/>
    <hyperlink ref="U10" r:id="rId130"/>
    <hyperlink ref="U131" r:id="rId131"/>
    <hyperlink ref="U143" r:id="rId132"/>
    <hyperlink ref="U126" r:id="rId133"/>
    <hyperlink ref="U437" r:id="rId134"/>
    <hyperlink ref="U100" r:id="rId135"/>
    <hyperlink ref="U85" r:id="rId136"/>
    <hyperlink ref="U231" r:id="rId137"/>
    <hyperlink ref="U385" r:id="rId138"/>
    <hyperlink ref="V317" r:id="rId139"/>
    <hyperlink ref="U134" r:id="rId140"/>
    <hyperlink ref="V57" r:id="rId141"/>
    <hyperlink ref="U213" r:id="rId142"/>
    <hyperlink ref="U493" r:id="rId143"/>
    <hyperlink ref="U340" r:id="rId144"/>
    <hyperlink ref="U305" r:id="rId145"/>
    <hyperlink ref="U365" r:id="rId146"/>
    <hyperlink ref="U21" r:id="rId147"/>
    <hyperlink ref="U321" r:id="rId148" display="mertercankaya@koluman.com.tr"/>
    <hyperlink ref="V321" r:id="rId149"/>
    <hyperlink ref="U216" r:id="rId150"/>
    <hyperlink ref="U141" r:id="rId151"/>
    <hyperlink ref="U362" r:id="rId152"/>
    <hyperlink ref="V362" r:id="rId153"/>
    <hyperlink ref="U381" r:id="rId154"/>
    <hyperlink ref="U389" r:id="rId155"/>
    <hyperlink ref="U391" r:id="rId156"/>
    <hyperlink ref="V389" r:id="rId157"/>
    <hyperlink ref="V499" r:id="rId158" display="www.arkasotomotiv.com.tr"/>
    <hyperlink ref="U390" r:id="rId159"/>
    <hyperlink ref="U249" r:id="rId160"/>
    <hyperlink ref="U195" r:id="rId161"/>
    <hyperlink ref="V195" r:id="rId162"/>
    <hyperlink ref="V410" r:id="rId163"/>
    <hyperlink ref="U95" r:id="rId164"/>
    <hyperlink ref="V469" r:id="rId165"/>
    <hyperlink ref="U69" r:id="rId166"/>
    <hyperlink ref="U226" r:id="rId167"/>
    <hyperlink ref="V227" r:id="rId168"/>
    <hyperlink ref="U529" r:id="rId169"/>
    <hyperlink ref="V529" r:id="rId170"/>
    <hyperlink ref="U117" r:id="rId171"/>
    <hyperlink ref="U341" r:id="rId172"/>
    <hyperlink ref="U528" r:id="rId173"/>
    <hyperlink ref="U16" r:id="rId174"/>
    <hyperlink ref="U12" r:id="rId175"/>
    <hyperlink ref="U60" r:id="rId176"/>
    <hyperlink ref="U157" r:id="rId177"/>
    <hyperlink ref="U149" r:id="rId178"/>
    <hyperlink ref="U562" r:id="rId179"/>
    <hyperlink ref="U527" r:id="rId180"/>
    <hyperlink ref="U206" r:id="rId181"/>
    <hyperlink ref="U526" r:id="rId182"/>
    <hyperlink ref="U235" r:id="rId183"/>
    <hyperlink ref="U270" r:id="rId184"/>
    <hyperlink ref="V270" r:id="rId185"/>
    <hyperlink ref="U267" r:id="rId186"/>
    <hyperlink ref="V267" r:id="rId187"/>
    <hyperlink ref="U524" r:id="rId188"/>
    <hyperlink ref="V357" r:id="rId189"/>
    <hyperlink ref="U520" r:id="rId190"/>
    <hyperlink ref="U523" r:id="rId191"/>
    <hyperlink ref="U252" r:id="rId192"/>
    <hyperlink ref="U360" r:id="rId193"/>
    <hyperlink ref="V360" r:id="rId194"/>
    <hyperlink ref="U154" r:id="rId195"/>
    <hyperlink ref="U397" r:id="rId196"/>
    <hyperlink ref="V397" r:id="rId197"/>
    <hyperlink ref="V297" r:id="rId198"/>
    <hyperlink ref="U319" r:id="rId199"/>
    <hyperlink ref="V319" r:id="rId200"/>
    <hyperlink ref="V95" r:id="rId201"/>
    <hyperlink ref="U511" r:id="rId202"/>
    <hyperlink ref="V393" r:id="rId203"/>
    <hyperlink ref="U393" r:id="rId204"/>
    <hyperlink ref="U96" r:id="rId205"/>
    <hyperlink ref="U108" r:id="rId206"/>
    <hyperlink ref="U127" r:id="rId207"/>
    <hyperlink ref="U179" r:id="rId208"/>
    <hyperlink ref="U317" r:id="rId209"/>
    <hyperlink ref="U382" r:id="rId210"/>
    <hyperlink ref="U429" r:id="rId211"/>
    <hyperlink ref="U472" r:id="rId212"/>
    <hyperlink ref="U546" r:id="rId213"/>
    <hyperlink ref="U564" r:id="rId214"/>
    <hyperlink ref="U211" r:id="rId215"/>
    <hyperlink ref="V211" r:id="rId216"/>
    <hyperlink ref="U512" r:id="rId217"/>
    <hyperlink ref="V199" r:id="rId218"/>
    <hyperlink ref="U539" r:id="rId219"/>
    <hyperlink ref="V539" r:id="rId220"/>
    <hyperlink ref="U502" r:id="rId221"/>
    <hyperlink ref="U561" r:id="rId222"/>
    <hyperlink ref="V253" r:id="rId223"/>
    <hyperlink ref="U253" r:id="rId224"/>
    <hyperlink ref="U513" r:id="rId225"/>
    <hyperlink ref="U369" r:id="rId226"/>
    <hyperlink ref="U378" r:id="rId227"/>
    <hyperlink ref="U276" r:id="rId228"/>
    <hyperlink ref="U508" r:id="rId229"/>
    <hyperlink ref="U196" r:id="rId230"/>
    <hyperlink ref="V371" r:id="rId231"/>
    <hyperlink ref="U371" r:id="rId232"/>
    <hyperlink ref="U176" r:id="rId233"/>
    <hyperlink ref="V217" r:id="rId234"/>
    <hyperlink ref="U228" r:id="rId235"/>
    <hyperlink ref="U5" r:id="rId236"/>
    <hyperlink ref="U135" r:id="rId237"/>
    <hyperlink ref="U137" r:id="rId238"/>
    <hyperlink ref="U130" r:id="rId239"/>
    <hyperlink ref="U543" r:id="rId240"/>
    <hyperlink ref="U504" r:id="rId241"/>
    <hyperlink ref="U576" r:id="rId242"/>
    <hyperlink ref="U81" r:id="rId243"/>
    <hyperlink ref="U418" r:id="rId244"/>
    <hyperlink ref="U519" r:id="rId245"/>
    <hyperlink ref="U218" r:id="rId246"/>
    <hyperlink ref="U119" r:id="rId247"/>
    <hyperlink ref="U303" r:id="rId248"/>
    <hyperlink ref="U289" r:id="rId249"/>
    <hyperlink ref="U510" r:id="rId250"/>
    <hyperlink ref="U285" r:id="rId251"/>
    <hyperlink ref="V285" r:id="rId252"/>
    <hyperlink ref="V341" r:id="rId253"/>
    <hyperlink ref="U151" r:id="rId254"/>
    <hyperlink ref="U86" r:id="rId255"/>
    <hyperlink ref="U331" r:id="rId256"/>
    <hyperlink ref="U332" r:id="rId257"/>
    <hyperlink ref="U281" r:id="rId258"/>
    <hyperlink ref="U221" r:id="rId259"/>
    <hyperlink ref="U580" r:id="rId260"/>
    <hyperlink ref="V492" r:id="rId261"/>
    <hyperlink ref="U492" r:id="rId262"/>
    <hyperlink ref="U450" r:id="rId263"/>
    <hyperlink ref="U482" r:id="rId264"/>
    <hyperlink ref="U205" r:id="rId265"/>
    <hyperlink ref="V302" r:id="rId266"/>
    <hyperlink ref="U302" r:id="rId267"/>
    <hyperlink ref="U567" r:id="rId268"/>
    <hyperlink ref="U566" r:id="rId269"/>
    <hyperlink ref="U499" r:id="rId270"/>
    <hyperlink ref="U251" r:id="rId271"/>
    <hyperlink ref="U477" r:id="rId272"/>
    <hyperlink ref="U374" r:id="rId273"/>
    <hyperlink ref="U488" r:id="rId274"/>
    <hyperlink ref="U489" r:id="rId275"/>
    <hyperlink ref="U122" r:id="rId276"/>
    <hyperlink ref="U314" r:id="rId277"/>
    <hyperlink ref="U416" r:id="rId278"/>
    <hyperlink ref="U457" r:id="rId279"/>
    <hyperlink ref="V128" r:id="rId280"/>
    <hyperlink ref="V339" r:id="rId281"/>
    <hyperlink ref="V336" r:id="rId282"/>
    <hyperlink ref="V269" r:id="rId283"/>
    <hyperlink ref="V226" r:id="rId284"/>
    <hyperlink ref="V235" r:id="rId285"/>
    <hyperlink ref="V110" r:id="rId286"/>
    <hyperlink ref="V238" r:id="rId287"/>
    <hyperlink ref="U518" r:id="rId288"/>
    <hyperlink ref="V310" r:id="rId289"/>
    <hyperlink ref="V224" r:id="rId290"/>
    <hyperlink ref="V527" r:id="rId291"/>
    <hyperlink ref="V14" r:id="rId292"/>
    <hyperlink ref="V369" r:id="rId293"/>
    <hyperlink ref="U521" r:id="rId294"/>
    <hyperlink ref="U140" r:id="rId295"/>
    <hyperlink ref="U142" r:id="rId296"/>
    <hyperlink ref="U348" r:id="rId297"/>
    <hyperlink ref="U486" r:id="rId298"/>
    <hyperlink ref="U559" r:id="rId299"/>
    <hyperlink ref="U247" r:id="rId300"/>
    <hyperlink ref="U343" r:id="rId301"/>
    <hyperlink ref="U344" r:id="rId302"/>
    <hyperlink ref="U358" r:id="rId303"/>
    <hyperlink ref="U473" r:id="rId304"/>
    <hyperlink ref="U530" r:id="rId305"/>
    <hyperlink ref="U466" r:id="rId306"/>
    <hyperlink ref="U514" r:id="rId307"/>
    <hyperlink ref="U515" r:id="rId308"/>
    <hyperlink ref="U70" r:id="rId309"/>
    <hyperlink ref="U435" r:id="rId310"/>
    <hyperlink ref="U368" r:id="rId311"/>
    <hyperlink ref="V401" r:id="rId312"/>
    <hyperlink ref="U401" r:id="rId313"/>
    <hyperlink ref="U444" r:id="rId314"/>
    <hyperlink ref="U20" r:id="rId315"/>
    <hyperlink ref="U402" r:id="rId316"/>
    <hyperlink ref="U233" r:id="rId317"/>
    <hyperlink ref="U551" r:id="rId318"/>
    <hyperlink ref="U582" r:id="rId319" display="doguoto_77@hotmail.com"/>
    <hyperlink ref="U145" r:id="rId320"/>
    <hyperlink ref="U240" r:id="rId321"/>
    <hyperlink ref="U260" r:id="rId322"/>
    <hyperlink ref="U215" r:id="rId323"/>
    <hyperlink ref="U425" r:id="rId324"/>
    <hyperlink ref="U423" r:id="rId325"/>
    <hyperlink ref="U129" r:id="rId326"/>
    <hyperlink ref="U421" r:id="rId327"/>
    <hyperlink ref="U315" r:id="rId328"/>
    <hyperlink ref="U428" r:id="rId329"/>
    <hyperlink ref="U430" r:id="rId330"/>
    <hyperlink ref="V189" r:id="rId331"/>
    <hyperlink ref="U189" r:id="rId332"/>
    <hyperlink ref="U161" r:id="rId333"/>
    <hyperlink ref="V291" r:id="rId334" display="www.autoking.org"/>
    <hyperlink ref="U291" r:id="rId335"/>
    <hyperlink ref="V273" r:id="rId336" display="www.autoking.org"/>
    <hyperlink ref="U273" r:id="rId337"/>
    <hyperlink ref="V392" r:id="rId338" display="www.autoking.org"/>
    <hyperlink ref="U392" r:id="rId339"/>
    <hyperlink ref="U509" r:id="rId340"/>
    <hyperlink ref="U483" r:id="rId341"/>
    <hyperlink ref="V483" r:id="rId342"/>
    <hyperlink ref="U399" r:id="rId343"/>
    <hyperlink ref="U426" r:id="rId344"/>
    <hyperlink ref="U18" r:id="rId345"/>
    <hyperlink ref="V222" r:id="rId346" display="www.autoking.org"/>
    <hyperlink ref="U222" r:id="rId347"/>
    <hyperlink ref="U198" r:id="rId348"/>
    <hyperlink ref="U323" r:id="rId349"/>
    <hyperlink ref="V542" r:id="rId350"/>
    <hyperlink ref="U542" r:id="rId351"/>
    <hyperlink ref="U431" r:id="rId352"/>
    <hyperlink ref="U433" r:id="rId353"/>
    <hyperlink ref="U422" r:id="rId354"/>
    <hyperlink ref="U432" r:id="rId355"/>
    <hyperlink ref="U455" r:id="rId356"/>
    <hyperlink ref="U101" r:id="rId357"/>
    <hyperlink ref="U102" r:id="rId358"/>
    <hyperlink ref="U491" r:id="rId359"/>
    <hyperlink ref="U538" r:id="rId360"/>
    <hyperlink ref="U256" r:id="rId361"/>
    <hyperlink ref="U202" r:id="rId362"/>
    <hyperlink ref="V278" r:id="rId363"/>
    <hyperlink ref="U278" r:id="rId364"/>
    <hyperlink ref="V283" r:id="rId365"/>
    <hyperlink ref="U199" r:id="rId366" display="mailto:hasan.ili@ispar.com.tr"/>
    <hyperlink ref="V63" r:id="rId367"/>
    <hyperlink ref="U63" r:id="rId368"/>
    <hyperlink ref="U412" r:id="rId369"/>
    <hyperlink ref="V412" r:id="rId370"/>
    <hyperlink ref="U458" r:id="rId371"/>
    <hyperlink ref="U166" r:id="rId372"/>
    <hyperlink ref="U105" r:id="rId373"/>
    <hyperlink ref="U190" r:id="rId374"/>
    <hyperlink ref="V190" r:id="rId375"/>
    <hyperlink ref="U203" r:id="rId376"/>
    <hyperlink ref="U328" r:id="rId377"/>
    <hyperlink ref="V328" r:id="rId378"/>
    <hyperlink ref="U329" r:id="rId379"/>
    <hyperlink ref="V329" r:id="rId380"/>
    <hyperlink ref="U257" r:id="rId381"/>
    <hyperlink ref="U396" r:id="rId382"/>
    <hyperlink ref="V396" r:id="rId383"/>
    <hyperlink ref="U536" r:id="rId384"/>
    <hyperlink ref="U163" r:id="rId385"/>
    <hyperlink ref="U17" r:id="rId386"/>
    <hyperlink ref="V17" r:id="rId387"/>
    <hyperlink ref="U80" r:id="rId388"/>
    <hyperlink ref="V352" r:id="rId389"/>
    <hyperlink ref="U352" r:id="rId390"/>
    <hyperlink ref="U191" r:id="rId391"/>
    <hyperlink ref="U452" r:id="rId392"/>
    <hyperlink ref="U556" r:id="rId393"/>
    <hyperlink ref="U503" r:id="rId394"/>
    <hyperlink ref="U544" r:id="rId395"/>
    <hyperlink ref="U103" r:id="rId396"/>
    <hyperlink ref="U192" r:id="rId397"/>
    <hyperlink ref="V192" r:id="rId398"/>
    <hyperlink ref="U193" r:id="rId399"/>
    <hyperlink ref="V193" r:id="rId400"/>
    <hyperlink ref="U436" r:id="rId401"/>
    <hyperlink ref="U164" r:id="rId402"/>
    <hyperlink ref="U298" r:id="rId403"/>
    <hyperlink ref="V298" r:id="rId404"/>
    <hyperlink ref="U311" r:id="rId405"/>
    <hyperlink ref="V311" r:id="rId406"/>
    <hyperlink ref="U570" r:id="rId407"/>
    <hyperlink ref="U394" r:id="rId408"/>
    <hyperlink ref="V394" r:id="rId409"/>
    <hyperlink ref="U565" r:id="rId410"/>
    <hyperlink ref="U377" r:id="rId411"/>
    <hyperlink ref="U23" r:id="rId412"/>
    <hyperlink ref="U165" r:id="rId413"/>
    <hyperlink ref="U224" r:id="rId414"/>
    <hyperlink ref="U496" r:id="rId415"/>
    <hyperlink ref="U476" r:id="rId416"/>
    <hyperlink ref="U22" r:id="rId417"/>
    <hyperlink ref="U553" r:id="rId418"/>
    <hyperlink ref="U40" r:id="rId419"/>
    <hyperlink ref="U44" r:id="rId420"/>
    <hyperlink ref="U47" r:id="rId421"/>
    <hyperlink ref="U48" r:id="rId422"/>
    <hyperlink ref="V48" r:id="rId423"/>
    <hyperlink ref="U51" r:id="rId424"/>
    <hyperlink ref="V51" r:id="rId425"/>
    <hyperlink ref="U45" r:id="rId426"/>
    <hyperlink ref="U46" r:id="rId427"/>
    <hyperlink ref="U30" r:id="rId428"/>
    <hyperlink ref="U43" r:id="rId429"/>
    <hyperlink ref="V42" r:id="rId430" display="www.autoking.org"/>
    <hyperlink ref="U42" r:id="rId431"/>
    <hyperlink ref="U29" r:id="rId432"/>
    <hyperlink ref="U26" r:id="rId433"/>
    <hyperlink ref="U39" r:id="rId434"/>
    <hyperlink ref="U36" r:id="rId435"/>
    <hyperlink ref="V34" r:id="rId436"/>
    <hyperlink ref="U34" r:id="rId437"/>
    <hyperlink ref="U35" r:id="rId438"/>
    <hyperlink ref="U460" r:id="rId439"/>
    <hyperlink ref="U454" r:id="rId440"/>
    <hyperlink ref="U479" r:id="rId441"/>
    <hyperlink ref="U9" r:id="rId442" display="mailto:ferhat.ozden@dortler.net"/>
    <hyperlink ref="U88" r:id="rId443"/>
    <hyperlink ref="U480" r:id="rId444"/>
    <hyperlink ref="U573" r:id="rId445"/>
    <hyperlink ref="U461" r:id="rId446"/>
    <hyperlink ref="U62" r:id="rId447" display="mailto:divanli0666@hotmail.com"/>
    <hyperlink ref="U50" r:id="rId448"/>
    <hyperlink ref="U171" r:id="rId449" display="mailto:yuksel.turkmen@sadik.com.tr"/>
    <hyperlink ref="U8" r:id="rId450"/>
    <hyperlink ref="U387" r:id="rId451"/>
    <hyperlink ref="U545" r:id="rId452"/>
    <hyperlink ref="U76" r:id="rId453"/>
    <hyperlink ref="U304" r:id="rId454"/>
    <hyperlink ref="U327" r:id="rId455"/>
    <hyperlink ref="U400" r:id="rId456"/>
    <hyperlink ref="V400" r:id="rId457"/>
    <hyperlink ref="U162" r:id="rId458"/>
    <hyperlink ref="V359" r:id="rId459"/>
    <hyperlink ref="U359" r:id="rId460"/>
    <hyperlink ref="U32" r:id="rId461"/>
    <hyperlink ref="V32" r:id="rId462"/>
    <hyperlink ref="U118" r:id="rId463"/>
    <hyperlink ref="V118" r:id="rId464"/>
    <hyperlink ref="U459" r:id="rId465"/>
    <hyperlink ref="U379" r:id="rId466"/>
    <hyperlink ref="U74" r:id="rId467"/>
    <hyperlink ref="U49" r:id="rId468"/>
    <hyperlink ref="U59" r:id="rId469"/>
    <hyperlink ref="U555" r:id="rId470"/>
    <hyperlink ref="U274" r:id="rId471"/>
    <hyperlink ref="U19" r:id="rId472"/>
    <hyperlink ref="U153" r:id="rId473"/>
    <hyperlink ref="U178" r:id="rId474"/>
    <hyperlink ref="U474" r:id="rId475"/>
    <hyperlink ref="U288" r:id="rId476"/>
    <hyperlink ref="U548" r:id="rId477"/>
    <hyperlink ref="U550" r:id="rId478"/>
    <hyperlink ref="U159" r:id="rId479"/>
    <hyperlink ref="U150" r:id="rId480"/>
    <hyperlink ref="U229" r:id="rId481"/>
    <hyperlink ref="V229" r:id="rId482"/>
    <hyperlink ref="U173" r:id="rId483"/>
    <hyperlink ref="U170" r:id="rId484"/>
    <hyperlink ref="V170" r:id="rId485"/>
    <hyperlink ref="U320" r:id="rId486"/>
    <hyperlink ref="V320" r:id="rId487"/>
    <hyperlink ref="U167" r:id="rId488"/>
    <hyperlink ref="U282" r:id="rId489"/>
    <hyperlink ref="V282" r:id="rId490"/>
    <hyperlink ref="V279" r:id="rId491"/>
    <hyperlink ref="U279" r:id="rId492"/>
    <hyperlink ref="U280" r:id="rId493"/>
    <hyperlink ref="V280" r:id="rId494"/>
    <hyperlink ref="U181" r:id="rId495"/>
    <hyperlink ref="U37" r:id="rId496"/>
    <hyperlink ref="V37" r:id="rId497"/>
    <hyperlink ref="U54" r:id="rId498"/>
    <hyperlink ref="U353" r:id="rId499"/>
    <hyperlink ref="U64" r:id="rId500" display="mailto:esraayik@temizotoservisi.com"/>
    <hyperlink ref="U403" r:id="rId501"/>
    <hyperlink ref="V403" r:id="rId502"/>
    <hyperlink ref="U404" r:id="rId503"/>
    <hyperlink ref="V404" r:id="rId504"/>
    <hyperlink ref="U380" r:id="rId505"/>
    <hyperlink ref="V380" r:id="rId506"/>
    <hyperlink ref="U263" r:id="rId507"/>
    <hyperlink ref="V263" r:id="rId508"/>
    <hyperlink ref="U268" r:id="rId509"/>
    <hyperlink ref="U87" r:id="rId510"/>
    <hyperlink ref="U275" r:id="rId511"/>
    <hyperlink ref="V275" r:id="rId512"/>
    <hyperlink ref="U294" r:id="rId513"/>
    <hyperlink ref="U293" r:id="rId514"/>
    <hyperlink ref="U292" r:id="rId515"/>
    <hyperlink ref="U75" r:id="rId516"/>
    <hyperlink ref="U290" r:id="rId517"/>
    <hyperlink ref="U525" r:id="rId518"/>
    <hyperlink ref="U398" r:id="rId519"/>
    <hyperlink ref="U250" r:id="rId520"/>
    <hyperlink ref="U33" r:id="rId521"/>
    <hyperlink ref="V33" r:id="rId522"/>
    <hyperlink ref="U201" r:id="rId523"/>
    <hyperlink ref="U237" r:id="rId524"/>
    <hyperlink ref="U174" r:id="rId525"/>
    <hyperlink ref="U484" r:id="rId526"/>
    <hyperlink ref="V484" r:id="rId527"/>
    <hyperlink ref="U364" r:id="rId528"/>
    <hyperlink ref="U160" r:id="rId529"/>
    <hyperlink ref="U376" r:id="rId530"/>
    <hyperlink ref="U350" r:id="rId531"/>
    <hyperlink ref="V350" r:id="rId532"/>
    <hyperlink ref="U92" r:id="rId533" display="mailto:ozkan@turgutotomotiv.com.tr"/>
    <hyperlink ref="U297" r:id="rId534" display="mailto:yasemin.tasci@sahsuvaroglu.com.tr"/>
    <hyperlink ref="U11" r:id="rId535"/>
    <hyperlink ref="U27" r:id="rId536"/>
    <hyperlink ref="V27" r:id="rId537"/>
    <hyperlink ref="U558" r:id="rId538"/>
    <hyperlink ref="U370" r:id="rId539"/>
    <hyperlink ref="V370" r:id="rId540"/>
    <hyperlink ref="U184" r:id="rId541"/>
    <hyperlink ref="U313" r:id="rId542"/>
    <hyperlink ref="V313" r:id="rId543"/>
    <hyperlink ref="U28" r:id="rId544"/>
    <hyperlink ref="U158" r:id="rId545"/>
    <hyperlink ref="U411" r:id="rId546"/>
    <hyperlink ref="U568" r:id="rId547"/>
    <hyperlink ref="U578" r:id="rId548"/>
    <hyperlink ref="U98" r:id="rId549"/>
    <hyperlink ref="U547" r:id="rId550"/>
    <hyperlink ref="U413" r:id="rId551"/>
    <hyperlink ref="V413" r:id="rId552"/>
    <hyperlink ref="U414" r:id="rId553"/>
    <hyperlink ref="V414" r:id="rId554"/>
    <hyperlink ref="U259" r:id="rId555"/>
    <hyperlink ref="V259" r:id="rId556"/>
    <hyperlink ref="U73" r:id="rId557"/>
    <hyperlink ref="U266" r:id="rId558"/>
    <hyperlink ref="V266" r:id="rId559"/>
    <hyperlink ref="V537" r:id="rId560"/>
    <hyperlink ref="U537" r:id="rId561"/>
    <hyperlink ref="U38" r:id="rId562"/>
    <hyperlink ref="U106" r:id="rId563"/>
    <hyperlink ref="U208" r:id="rId564"/>
    <hyperlink ref="V262" r:id="rId565"/>
    <hyperlink ref="U262" r:id="rId566"/>
    <hyperlink ref="U79" r:id="rId567"/>
    <hyperlink ref="V79" r:id="rId568"/>
    <hyperlink ref="U326" r:id="rId569"/>
    <hyperlink ref="U505" r:id="rId570"/>
    <hyperlink ref="U31" r:id="rId571"/>
    <hyperlink ref="U146" r:id="rId572"/>
    <hyperlink ref="V146" r:id="rId573"/>
    <hyperlink ref="U168" r:id="rId574"/>
    <hyperlink ref="U478" r:id="rId575"/>
    <hyperlink ref="U214" r:id="rId576"/>
    <hyperlink ref="U575" r:id="rId577"/>
    <hyperlink ref="U367" r:id="rId578"/>
    <hyperlink ref="U41" r:id="rId579"/>
    <hyperlink ref="U405" r:id="rId580"/>
    <hyperlink ref="V405" r:id="rId581"/>
    <hyperlink ref="U66" r:id="rId582"/>
    <hyperlink ref="U15" r:id="rId583"/>
    <hyperlink ref="U345" r:id="rId584"/>
    <hyperlink ref="V345" r:id="rId585"/>
    <hyperlink ref="U338" r:id="rId586"/>
    <hyperlink ref="V338" r:id="rId587"/>
    <hyperlink ref="U67" r:id="rId588"/>
    <hyperlink ref="V67" r:id="rId589"/>
    <hyperlink ref="U571" r:id="rId590"/>
    <hyperlink ref="U286" r:id="rId591"/>
    <hyperlink ref="U82" r:id="rId592"/>
    <hyperlink ref="U243" r:id="rId593"/>
    <hyperlink ref="U114" r:id="rId594"/>
    <hyperlink ref="U581" r:id="rId595"/>
    <hyperlink ref="U386" r:id="rId596"/>
    <hyperlink ref="U333" r:id="rId597"/>
    <hyperlink ref="U346" r:id="rId598"/>
    <hyperlink ref="V346" r:id="rId599"/>
    <hyperlink ref="U104" r:id="rId600"/>
    <hyperlink ref="U366" r:id="rId601"/>
    <hyperlink ref="V366" r:id="rId602"/>
    <hyperlink ref="U347" r:id="rId603"/>
    <hyperlink ref="V347" r:id="rId604"/>
    <hyperlink ref="U287" r:id="rId605"/>
    <hyperlink ref="V287" r:id="rId606"/>
    <hyperlink ref="U125" r:id="rId607"/>
    <hyperlink ref="U124" r:id="rId608"/>
    <hyperlink ref="U169" r:id="rId609"/>
    <hyperlink ref="U116" r:id="rId610"/>
    <hyperlink ref="U335" r:id="rId611"/>
    <hyperlink ref="V335" r:id="rId612"/>
    <hyperlink ref="U299" r:id="rId613"/>
    <hyperlink ref="U188" r:id="rId614"/>
    <hyperlink ref="U187" r:id="rId615"/>
    <hyperlink ref="U183" r:id="rId616"/>
    <hyperlink ref="U185" r:id="rId617"/>
    <hyperlink ref="U440" r:id="rId618"/>
    <hyperlink ref="U446" r:id="rId619"/>
    <hyperlink ref="U53" r:id="rId620"/>
    <hyperlink ref="U83" r:id="rId621"/>
    <hyperlink ref="U495" r:id="rId622"/>
    <hyperlink ref="U445" r:id="rId623"/>
    <hyperlink ref="U186" r:id="rId624"/>
    <hyperlink ref="U306" r:id="rId625"/>
    <hyperlink ref="U307" r:id="rId626"/>
    <hyperlink ref="U447" r:id="rId627"/>
    <hyperlink ref="U448" r:id="rId628"/>
    <hyperlink ref="U453" r:id="rId629"/>
    <hyperlink ref="U144" r:id="rId630"/>
    <hyperlink ref="U373" r:id="rId631"/>
    <hyperlink ref="U308" r:id="rId632"/>
    <hyperlink ref="U58" r:id="rId633"/>
    <hyperlink ref="U4" r:id="rId634"/>
    <hyperlink ref="U230" r:id="rId635"/>
    <hyperlink ref="U89" r:id="rId636"/>
    <hyperlink ref="U470" r:id="rId637"/>
    <hyperlink ref="U406" r:id="rId638"/>
    <hyperlink ref="U212" r:id="rId639"/>
    <hyperlink ref="U462" r:id="rId640"/>
    <hyperlink ref="U375" r:id="rId641"/>
    <hyperlink ref="U540" r:id="rId642"/>
    <hyperlink ref="U560" r:id="rId643"/>
    <hyperlink ref="U180" r:id="rId644"/>
    <hyperlink ref="U468" r:id="rId645"/>
    <hyperlink ref="U451" r:id="rId646"/>
    <hyperlink ref="U439" r:id="rId647"/>
    <hyperlink ref="U7" r:id="rId648"/>
    <hyperlink ref="U534" r:id="rId649"/>
    <hyperlink ref="U61" r:id="rId650"/>
    <hyperlink ref="U138" r:id="rId651"/>
    <hyperlink ref="U296" r:id="rId652"/>
    <hyperlink ref="U197" r:id="rId653"/>
    <hyperlink ref="U516" r:id="rId654"/>
    <hyperlink ref="U248" r:id="rId655"/>
    <hyperlink ref="U175" r:id="rId656"/>
    <hyperlink ref="U355" r:id="rId657"/>
    <hyperlink ref="U152" r:id="rId658"/>
    <hyperlink ref="U242" r:id="rId659"/>
    <hyperlink ref="U354" r:id="rId660"/>
    <hyperlink ref="U25" r:id="rId661"/>
    <hyperlink ref="U99" r:id="rId662"/>
    <hyperlink ref="U182" r:id="rId663"/>
    <hyperlink ref="U109" r:id="rId664"/>
    <hyperlink ref="U501" r:id="rId665"/>
    <hyperlink ref="U554" r:id="rId666"/>
    <hyperlink ref="U220" r:id="rId667"/>
    <hyperlink ref="U494" r:id="rId668"/>
    <hyperlink ref="U549" r:id="rId669"/>
    <hyperlink ref="U204" r:id="rId670"/>
    <hyperlink ref="U424" r:id="rId671"/>
    <hyperlink ref="U417" r:id="rId672"/>
    <hyperlink ref="U475" r:id="rId673"/>
    <hyperlink ref="U574" r:id="rId674"/>
    <hyperlink ref="U147" r:id="rId675"/>
    <hyperlink ref="U583" r:id="rId676"/>
    <hyperlink ref="U420" r:id="rId677"/>
    <hyperlink ref="U72" r:id="rId678"/>
    <hyperlink ref="U121" r:id="rId679"/>
    <hyperlink ref="U3" r:id="rId680"/>
    <hyperlink ref="U572" r:id="rId681"/>
    <hyperlink ref="U123" r:id="rId682"/>
    <hyperlink ref="U438" r:id="rId683"/>
    <hyperlink ref="U490" r:id="rId684"/>
    <hyperlink ref="U464" r:id="rId685"/>
    <hyperlink ref="U295" r:id="rId686"/>
    <hyperlink ref="V295" r:id="rId687"/>
    <hyperlink ref="V296" r:id="rId688"/>
    <hyperlink ref="V3" r:id="rId689"/>
    <hyperlink ref="V179" r:id="rId690"/>
    <hyperlink ref="V184" r:id="rId691"/>
    <hyperlink ref="V249" r:id="rId692"/>
    <hyperlink ref="V254" r:id="rId693"/>
    <hyperlink ref="V316" r:id="rId694"/>
    <hyperlink ref="V382" r:id="rId695"/>
    <hyperlink ref="V416" r:id="rId696"/>
    <hyperlink ref="V418" r:id="rId697"/>
    <hyperlink ref="V429" r:id="rId698"/>
    <hyperlink ref="V449" r:id="rId699"/>
    <hyperlink ref="V450" r:id="rId700"/>
    <hyperlink ref="V456" r:id="rId701"/>
    <hyperlink ref="V466" r:id="rId702"/>
    <hyperlink ref="V472" r:id="rId703"/>
    <hyperlink ref="V474" r:id="rId704"/>
    <hyperlink ref="V476" r:id="rId705"/>
    <hyperlink ref="V480" r:id="rId706"/>
    <hyperlink ref="V496" r:id="rId707"/>
    <hyperlink ref="V504" r:id="rId708"/>
    <hyperlink ref="V507" r:id="rId709"/>
    <hyperlink ref="V511" r:id="rId710"/>
    <hyperlink ref="V522" r:id="rId711"/>
    <hyperlink ref="V546" r:id="rId712"/>
    <hyperlink ref="V553" r:id="rId713"/>
    <hyperlink ref="V564" r:id="rId714"/>
    <hyperlink ref="V573" r:id="rId715"/>
    <hyperlink ref="V576" r:id="rId716"/>
    <hyperlink ref="V580" r:id="rId717"/>
    <hyperlink ref="V386" r:id="rId718"/>
    <hyperlink ref="V411" r:id="rId719"/>
    <hyperlink ref="V419" r:id="rId720"/>
    <hyperlink ref="V427" r:id="rId721"/>
    <hyperlink ref="V452" r:id="rId722"/>
    <hyperlink ref="V463" r:id="rId723"/>
    <hyperlink ref="V465" r:id="rId724"/>
    <hyperlink ref="V471" r:id="rId725"/>
    <hyperlink ref="V485" r:id="rId726"/>
    <hyperlink ref="V503" r:id="rId727"/>
    <hyperlink ref="V531" r:id="rId728"/>
    <hyperlink ref="V533" r:id="rId729"/>
    <hyperlink ref="V544" r:id="rId730"/>
    <hyperlink ref="V547" r:id="rId731"/>
    <hyperlink ref="V551" r:id="rId732"/>
    <hyperlink ref="V556" r:id="rId733"/>
    <hyperlink ref="V568" r:id="rId734"/>
    <hyperlink ref="V577" r:id="rId735"/>
    <hyperlink ref="V578" r:id="rId736"/>
    <hyperlink ref="V581" r:id="rId737"/>
    <hyperlink ref="V582" r:id="rId738"/>
    <hyperlink ref="V200" r:id="rId739"/>
    <hyperlink ref="V209" r:id="rId740"/>
    <hyperlink ref="V233" r:id="rId741"/>
    <hyperlink ref="V265" r:id="rId742"/>
    <hyperlink ref="V11" r:id="rId743"/>
    <hyperlink ref="V24" r:id="rId744"/>
    <hyperlink ref="V28" r:id="rId745"/>
    <hyperlink ref="V56" r:id="rId746"/>
    <hyperlink ref="V71" r:id="rId747"/>
    <hyperlink ref="V78" r:id="rId748"/>
    <hyperlink ref="V98" r:id="rId749"/>
    <hyperlink ref="V107" r:id="rId750"/>
    <hyperlink ref="V114" r:id="rId751"/>
    <hyperlink ref="V120" r:id="rId752"/>
    <hyperlink ref="V125" r:id="rId753"/>
    <hyperlink ref="V145" r:id="rId754"/>
    <hyperlink ref="V158" r:id="rId755"/>
    <hyperlink ref="V161" r:id="rId756"/>
    <hyperlink ref="V177" r:id="rId757"/>
    <hyperlink ref="V191" r:id="rId7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2015-04-08T07:25:51Z</dcterms:modified>
</cp:coreProperties>
</file>